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<sst xmlns="http://schemas.openxmlformats.org/spreadsheetml/2006/main" count="1372" uniqueCount="1372">
  <si>
    <t>拟报送第六十五批前海失效托管企业名单</t>
  </si>
  <si>
    <t>序号</t>
  </si>
  <si>
    <t>单位名称</t>
  </si>
  <si>
    <t>统一社会信用代码</t>
  </si>
  <si>
    <t>惠赢(深圳)投资有限公司</t>
  </si>
  <si>
    <t>91440300356439436Y</t>
  </si>
  <si>
    <t>深圳前海粤文投资有限公司</t>
  </si>
  <si>
    <t>91440300MA5DNWD38C</t>
  </si>
  <si>
    <t>美银财富基金管理(深圳)有限公司</t>
  </si>
  <si>
    <t>91440300MA5DBEUM71</t>
  </si>
  <si>
    <t>深圳首信资本管理有限公司</t>
  </si>
  <si>
    <t>91440300MA5D8QQWXC</t>
  </si>
  <si>
    <t>慧石股权基金管理(深圳)有限公司</t>
  </si>
  <si>
    <t>91440300MA5DA0XM20</t>
  </si>
  <si>
    <t>深圳鑫瑞股权投资基金中心(有限合伙)</t>
  </si>
  <si>
    <t>91440300056153831G</t>
  </si>
  <si>
    <t>长信国际投资(深圳)有限公司</t>
  </si>
  <si>
    <t>91440300MA5DKUA882</t>
  </si>
  <si>
    <t>深圳前海智慧大湾投资发展有限公司</t>
  </si>
  <si>
    <t>91440300MA5EWFXL6M</t>
  </si>
  <si>
    <t>深圳市前海中钊和杉资本投资合伙企业(有限合伙)</t>
  </si>
  <si>
    <t>9144030035909033X6</t>
  </si>
  <si>
    <t>深圳市大德万合投资管理有限公司</t>
  </si>
  <si>
    <t>91440300087723980W</t>
  </si>
  <si>
    <t>深圳前海隆溢盛世投资管理有限公司</t>
  </si>
  <si>
    <t>91440300305944539X</t>
  </si>
  <si>
    <t>深圳市华煜金安投资管理有限公司</t>
  </si>
  <si>
    <t>9144030034284764XB</t>
  </si>
  <si>
    <t>深圳市浩捷投资有限公司</t>
  </si>
  <si>
    <t>914403003498945960</t>
  </si>
  <si>
    <t>深圳千润资产管理有限公司</t>
  </si>
  <si>
    <t>91440300359507692K</t>
  </si>
  <si>
    <t>深圳市誉勤资本投资管理有限公司</t>
  </si>
  <si>
    <t>914403003599659251</t>
  </si>
  <si>
    <t>深圳市鼎新瑞丰投资管理合伙企业(普通合伙)</t>
  </si>
  <si>
    <t>914403003352316361</t>
  </si>
  <si>
    <t>深圳前海瑞丰富盈资产管理有限公司</t>
  </si>
  <si>
    <t>91440300335409107C</t>
  </si>
  <si>
    <t>深圳沃邦尼基金管理有限公司</t>
  </si>
  <si>
    <t>914403003598016643</t>
  </si>
  <si>
    <t>深圳市华芯恒昌投资管理企业(有限合伙)</t>
  </si>
  <si>
    <t>91440300342610060J</t>
  </si>
  <si>
    <t>深圳亚洲红马投资管理中心(有限合伙)</t>
  </si>
  <si>
    <t>91440300360074505U</t>
  </si>
  <si>
    <t>深圳市前海择栖资产管理有限公司</t>
  </si>
  <si>
    <t>91440300359545170F</t>
  </si>
  <si>
    <t>深圳市红马全晟投资中心(有限合伙)</t>
  </si>
  <si>
    <t>91440300MA5FA6J36U</t>
  </si>
  <si>
    <t>深圳市前海瑞芝股权投资合伙企业(有限合伙)</t>
  </si>
  <si>
    <t>91440300359135235E</t>
  </si>
  <si>
    <t>深圳前海速美达投资企业(有限合伙)</t>
  </si>
  <si>
    <t>91440300MA5DE68D8D</t>
  </si>
  <si>
    <t>深圳前海钻宝贷资产管理有限公司</t>
  </si>
  <si>
    <t>91440300358297355F</t>
  </si>
  <si>
    <t>深圳市世超基金投资管理有限公司</t>
  </si>
  <si>
    <t>91440300088486286A</t>
  </si>
  <si>
    <t>瑞基磐信投资控股有限公司</t>
  </si>
  <si>
    <t>914403003599539082</t>
  </si>
  <si>
    <t>深圳市前海中京投资合伙企业(有限合伙)</t>
  </si>
  <si>
    <t>91440300MA5D9FJC7C</t>
  </si>
  <si>
    <t>深圳前海合联华金融服务有限公司</t>
  </si>
  <si>
    <t>91440300326386791Y</t>
  </si>
  <si>
    <t>深圳前海浪险金融服务有限公司</t>
  </si>
  <si>
    <t>91440300342948571U</t>
  </si>
  <si>
    <t>深圳市前海宽兆恒通投资合伙企业(有限合伙)</t>
  </si>
  <si>
    <t>914403003495877130</t>
  </si>
  <si>
    <t>深圳盘古基金合伙企业(有限合伙)</t>
  </si>
  <si>
    <t>914403003600259659</t>
  </si>
  <si>
    <t>深圳市前海万水资本管理有限公司</t>
  </si>
  <si>
    <t>91440300319424016L</t>
  </si>
  <si>
    <t>深圳市前海汇华金融服务有限公司</t>
  </si>
  <si>
    <t>914403003262314582</t>
  </si>
  <si>
    <t>深圳市丰博基金管理有限公司</t>
  </si>
  <si>
    <t>9144030033506169XG</t>
  </si>
  <si>
    <t>深圳市中潮基金管理有限公司</t>
  </si>
  <si>
    <t>914403003351237583</t>
  </si>
  <si>
    <t>深圳前海诚鼎资产管理有限公司</t>
  </si>
  <si>
    <t>914403003592888137</t>
  </si>
  <si>
    <t>弘识投资咨询(深圳)有限公司</t>
  </si>
  <si>
    <t>91440300MA5EW1R32U</t>
  </si>
  <si>
    <t>前海国本融(深圳)投资控股有限公司</t>
  </si>
  <si>
    <t>91440300MA5DLMK42T</t>
  </si>
  <si>
    <t>深圳红马华清创加投资中心(有限合伙)</t>
  </si>
  <si>
    <t>91440300MA5EXGRN2K</t>
  </si>
  <si>
    <t>泰德国润股权投资基金管理(深圳)有限公司</t>
  </si>
  <si>
    <t>91440300MA5EXM0GX7</t>
  </si>
  <si>
    <t>深圳市东证鼎晟健康医疗投资基金管理有限公司</t>
  </si>
  <si>
    <t>9144030034248499XG</t>
  </si>
  <si>
    <t>深圳市益明投资有限公司</t>
  </si>
  <si>
    <t>91440300359706034F</t>
  </si>
  <si>
    <t>广东悦滔资产管理有限公司</t>
  </si>
  <si>
    <t>91440300359721381P</t>
  </si>
  <si>
    <t>深圳市粤辰投资有限公司</t>
  </si>
  <si>
    <t>91440300359735599H</t>
  </si>
  <si>
    <t>深圳沃银投资合伙企业(有限合伙)</t>
  </si>
  <si>
    <t>91440300326243977K</t>
  </si>
  <si>
    <t>深圳市回联资本投资基金管理有限公司</t>
  </si>
  <si>
    <t>91440300084611641F</t>
  </si>
  <si>
    <t>深圳市联美资本投资基金管理有限公司</t>
  </si>
  <si>
    <t>9144030008861732X7</t>
  </si>
  <si>
    <t>国兴资本有限公司</t>
  </si>
  <si>
    <t>914403000883270070</t>
  </si>
  <si>
    <t>深圳市前海毅德金融控股有限公司</t>
  </si>
  <si>
    <t>914403003118148453</t>
  </si>
  <si>
    <t>富邦保险经纪(深圳)有限公司</t>
  </si>
  <si>
    <t>9144030036002599XN</t>
  </si>
  <si>
    <t>深圳前海厚润德壹号财富投资中心(有限合伙)</t>
  </si>
  <si>
    <t>91440300398437797F</t>
  </si>
  <si>
    <t>深圳市前海嘉盈资本管理中心(有限合伙)</t>
  </si>
  <si>
    <t>91440300359089021N</t>
  </si>
  <si>
    <t>深圳市鼎洪兴业投资(有限合伙)</t>
  </si>
  <si>
    <t>91440300326545836W</t>
  </si>
  <si>
    <t>深圳前海斐驰投资合伙企业(有限合伙)</t>
  </si>
  <si>
    <t>91440300MA5EDCWA82</t>
  </si>
  <si>
    <t>深圳前海美众联合投资合伙企业(有限合伙)</t>
  </si>
  <si>
    <t>91440300MA5DA33BXB</t>
  </si>
  <si>
    <t>深圳前海中经华阳基金管理有限公司</t>
  </si>
  <si>
    <t>91440300MA5DBJNH57</t>
  </si>
  <si>
    <t>深圳前海佰圭资产管理有限公司</t>
  </si>
  <si>
    <t>914403000884571512</t>
  </si>
  <si>
    <t>深圳市祥瑞晋丰投资有限公司</t>
  </si>
  <si>
    <t>914403003059233919</t>
  </si>
  <si>
    <t>深圳易细资本管理有限公司</t>
  </si>
  <si>
    <t>91440300359760719P</t>
  </si>
  <si>
    <t>深圳亚信锦佳资产管理有限公司</t>
  </si>
  <si>
    <t>91440300MA5DAMYT6Y</t>
  </si>
  <si>
    <t>前海鼎信诚投资发展(深圳)有限公司</t>
  </si>
  <si>
    <t>91440300MA5DMCK40B</t>
  </si>
  <si>
    <t>深圳隆润兴投资发展有限公司</t>
  </si>
  <si>
    <t>91440300MA5F68FW1L</t>
  </si>
  <si>
    <t>深圳超凡投资合伙企业(有限合伙)</t>
  </si>
  <si>
    <t>91440300359927398Y</t>
  </si>
  <si>
    <t>深圳华夏田园投资有限公司</t>
  </si>
  <si>
    <t>914403003985028275</t>
  </si>
  <si>
    <t>深圳市前海世银股权投资有限公司</t>
  </si>
  <si>
    <t>914403003195227326</t>
  </si>
  <si>
    <t>世纪中融基金管理(深圳)有限公司</t>
  </si>
  <si>
    <t>91440300MA5DAY7K3W</t>
  </si>
  <si>
    <t>深圳前海嘉亿聚福投资企业(有限合伙)</t>
  </si>
  <si>
    <t>91440300350054113E</t>
  </si>
  <si>
    <t>深圳前海色界投资有限公司</t>
  </si>
  <si>
    <t>91440300MA5EPAHG13</t>
  </si>
  <si>
    <t>深圳市昌盛投资管理有限公司</t>
  </si>
  <si>
    <t>91440300358251082X</t>
  </si>
  <si>
    <t>深圳市智宇资产管理有限公司</t>
  </si>
  <si>
    <t>91440300358286349U</t>
  </si>
  <si>
    <t>深圳万国汇富股权投资基金有限公司</t>
  </si>
  <si>
    <t>91440300306187488G</t>
  </si>
  <si>
    <t>深圳百悦股权投资基金管理有限公司</t>
  </si>
  <si>
    <t>914403003116086898</t>
  </si>
  <si>
    <t>深圳市前海塘潮资本管理有限公司</t>
  </si>
  <si>
    <t>91440300349678682G</t>
  </si>
  <si>
    <t>前海坤德投资控股(深圳)有限公司</t>
  </si>
  <si>
    <t>91440300MA5D8GPW6M</t>
  </si>
  <si>
    <t>深圳前海京融股权投资基金有限公司</t>
  </si>
  <si>
    <t>91440300342953055D</t>
  </si>
  <si>
    <t>深圳微亿投资有限公司</t>
  </si>
  <si>
    <t>91440300MA5F1GX92N</t>
  </si>
  <si>
    <t>深圳市红马开元投资中心(有限合伙)</t>
  </si>
  <si>
    <t>91440300MA5F9UJG2W</t>
  </si>
  <si>
    <t>深圳市土豆投资管理有限公司</t>
  </si>
  <si>
    <t>91440300MA5D9PQK46</t>
  </si>
  <si>
    <t>深圳前海富颖投资发展有限公司</t>
  </si>
  <si>
    <t>91440300319387390W</t>
  </si>
  <si>
    <t>宇成前海投资管理(深圳)有限公司</t>
  </si>
  <si>
    <t>91440300359865676M</t>
  </si>
  <si>
    <t>深圳市华拓至远伍号投资企业(有限合伙)</t>
  </si>
  <si>
    <t>91440300360025957E</t>
  </si>
  <si>
    <t>深圳前海源溢资产管理有限公司</t>
  </si>
  <si>
    <t>91440300311745966R</t>
  </si>
  <si>
    <t>深圳市元维资产管理有限公司</t>
  </si>
  <si>
    <t>914403000940076755</t>
  </si>
  <si>
    <t>深圳金蕉叶投资有限公司</t>
  </si>
  <si>
    <t>914403003601032656</t>
  </si>
  <si>
    <t>深圳九渊股权投资基金管理有限公司</t>
  </si>
  <si>
    <t>914403003594328114</t>
  </si>
  <si>
    <t>深圳万里春资产管理有限公司</t>
  </si>
  <si>
    <t>914403003601202764</t>
  </si>
  <si>
    <t>深圳润泽通达创业投资中心(有限合伙)</t>
  </si>
  <si>
    <t>91440300MA5EMPFD9U</t>
  </si>
  <si>
    <t>深圳安泰金信投资有限公司</t>
  </si>
  <si>
    <t>91440300MA5DQEX244</t>
  </si>
  <si>
    <t>深圳市昊益升投资顾问有限公司</t>
  </si>
  <si>
    <t>91440300MA5D8FCP3H</t>
  </si>
  <si>
    <t>深圳前海科信知识产权投资管理有限公司</t>
  </si>
  <si>
    <t>91440300311972931X</t>
  </si>
  <si>
    <t>深圳市华铭金融投资有限公司</t>
  </si>
  <si>
    <t>91440300359797693H</t>
  </si>
  <si>
    <t>深圳民商创业投资中心(有限合伙)</t>
  </si>
  <si>
    <t>91440300306226010N</t>
  </si>
  <si>
    <t>深圳市纳兰德拾叁号股权投资合伙企业(有限合伙)</t>
  </si>
  <si>
    <t>91440300342716850W</t>
  </si>
  <si>
    <t>深圳春阳启泰基金管理合伙企业(有限合伙)</t>
  </si>
  <si>
    <t>91440300360009682E</t>
  </si>
  <si>
    <t>深圳高盛康华资本管理有限公司</t>
  </si>
  <si>
    <t>9144030034972188XQ</t>
  </si>
  <si>
    <t>深圳市泓锦文二股权基金合伙企业(有限合伙)</t>
  </si>
  <si>
    <t>91440300MA5D9K5T08</t>
  </si>
  <si>
    <t>深圳市前海瑞盛投资控股有限公司</t>
  </si>
  <si>
    <t>91440300MA5EPBF35X</t>
  </si>
  <si>
    <t>深圳市前海新美众投资控股有限公司</t>
  </si>
  <si>
    <t>914403003591532225</t>
  </si>
  <si>
    <t>深圳咏圣灿金融控股有限公司</t>
  </si>
  <si>
    <t>9144030008861791X8</t>
  </si>
  <si>
    <t>深圳汉深投资管理有限公司</t>
  </si>
  <si>
    <t>914403000789505322</t>
  </si>
  <si>
    <t>深圳企巢资本管理有限公司</t>
  </si>
  <si>
    <t>914403003544426073</t>
  </si>
  <si>
    <t>深圳京晏投资管理有限公司</t>
  </si>
  <si>
    <t>91440300MA5D8HUH8E</t>
  </si>
  <si>
    <t>中金基建投资(深圳)有限公司</t>
  </si>
  <si>
    <t>91440300MA5DBBKR6Y</t>
  </si>
  <si>
    <t>深圳前海世宝冠源资产管理有限公司</t>
  </si>
  <si>
    <t>91440300335384384X</t>
  </si>
  <si>
    <t>深圳市前海弘达基业投资管理有限公司</t>
  </si>
  <si>
    <t>91440300342565554J</t>
  </si>
  <si>
    <t>深圳市紫荆华投资合伙企业(有限合伙)</t>
  </si>
  <si>
    <t>91440300MA5DCQ8727</t>
  </si>
  <si>
    <t>深圳前海金聚源基金管理有限公司</t>
  </si>
  <si>
    <t>914403003116863456</t>
  </si>
  <si>
    <t>深圳前海金聚源贰号水电产业基金中心(有限合伙)</t>
  </si>
  <si>
    <t>91440300319542039K</t>
  </si>
  <si>
    <t>深圳前海金聚源壹号水电产业基金中心(有限合伙)</t>
  </si>
  <si>
    <t>9144030031954216XA</t>
  </si>
  <si>
    <t>深圳市燕园基金管理有限公司</t>
  </si>
  <si>
    <t>91440300311889097B</t>
  </si>
  <si>
    <t>深圳前海聚益投资管理有限公司</t>
  </si>
  <si>
    <t>91440300358749649G</t>
  </si>
  <si>
    <t>深圳富承融投资合伙企业(有限合伙)</t>
  </si>
  <si>
    <t>91440300MA5DAA7T1D</t>
  </si>
  <si>
    <t>深圳前海佳润资产管理有限公司</t>
  </si>
  <si>
    <t>91440300356475920R</t>
  </si>
  <si>
    <t>深圳前海酷翔投资发展有限公司</t>
  </si>
  <si>
    <t>91440300357919511N</t>
  </si>
  <si>
    <t>深圳前海丰盛财富管理有限公司</t>
  </si>
  <si>
    <t>91440300326603522K</t>
  </si>
  <si>
    <t>深圳前海大湘股权投资基金有限公司</t>
  </si>
  <si>
    <t>91440300MA5D9RR88B</t>
  </si>
  <si>
    <t>深圳前海国泰弘晟资产管理有限公司</t>
  </si>
  <si>
    <t>914403003593046763</t>
  </si>
  <si>
    <t>深圳半岛湾投资合伙企业(有限合伙)</t>
  </si>
  <si>
    <t>91440300MA5DQB747W</t>
  </si>
  <si>
    <t>深圳市前海云松投资有限公司</t>
  </si>
  <si>
    <t>91440300342819358H</t>
  </si>
  <si>
    <t>前海鸿泽世纪投资管理（深圳）有限责任公司</t>
  </si>
  <si>
    <t>91440300359087878G</t>
  </si>
  <si>
    <t>深圳前海汇能肆号天使投资企业(有限合伙)</t>
  </si>
  <si>
    <t>91440300MA5DCYT43Q</t>
  </si>
  <si>
    <t>深圳前海东亨投资发展有限公司</t>
  </si>
  <si>
    <t>91440300MA5DCR98XQ</t>
  </si>
  <si>
    <t>深圳中电金融服务有限公司</t>
  </si>
  <si>
    <t>91440300342952386D</t>
  </si>
  <si>
    <t>深圳华信同盛金融服务有限公司</t>
  </si>
  <si>
    <t>91440300093859358Y</t>
  </si>
  <si>
    <t>深圳富盈天下投资控股有限公司</t>
  </si>
  <si>
    <t>91440300MA5ETCUL2Q</t>
  </si>
  <si>
    <t>深圳前海惠信基金管理有限公司</t>
  </si>
  <si>
    <t>91440300360013622L</t>
  </si>
  <si>
    <t>深圳光信康居投资有限公司</t>
  </si>
  <si>
    <t>91440300MA5ERPMB4B</t>
  </si>
  <si>
    <t>深圳市霖珑投资管理有限公司</t>
  </si>
  <si>
    <t>91440300080763672L</t>
  </si>
  <si>
    <t>深圳市弘壹文化产业投资合伙企业(有限合伙)</t>
  </si>
  <si>
    <t>91440300MA5EHRTC8M</t>
  </si>
  <si>
    <t>深圳市招财猫基金管理有限公司</t>
  </si>
  <si>
    <t>91440300359542324C</t>
  </si>
  <si>
    <t>深圳前海梅恩投资控股有限公司</t>
  </si>
  <si>
    <t>91440300MA5ED1W22P</t>
  </si>
  <si>
    <t>深圳市炜烨基金管理有限公司</t>
  </si>
  <si>
    <t>91440300083867135F</t>
  </si>
  <si>
    <t>深圳市华融鹏锦投资发展合伙企业(有限合伙)</t>
  </si>
  <si>
    <t>91440300MA5DJ8BP86</t>
  </si>
  <si>
    <t>大众影业投资发展(深圳)有限公司</t>
  </si>
  <si>
    <t>91440300MA5DEQ9A4M</t>
  </si>
  <si>
    <t>深圳中金创和投资有限公司</t>
  </si>
  <si>
    <t>91440300MA5DFBUC97</t>
  </si>
  <si>
    <t>深圳前海龙晟金融控股有限公司</t>
  </si>
  <si>
    <t>914403003600324952</t>
  </si>
  <si>
    <t>深圳市环宇高科投资发展有限公司</t>
  </si>
  <si>
    <t>914403003984144487</t>
  </si>
  <si>
    <t>深圳市航汇通瑞实业有限公司</t>
  </si>
  <si>
    <t>914403003597562507</t>
  </si>
  <si>
    <t>深圳市泰德元商业管理有限公司</t>
  </si>
  <si>
    <t>91440300MA5ERPL327</t>
  </si>
  <si>
    <t>深圳前海房筹房地产投资合伙企业(有限合伙)</t>
  </si>
  <si>
    <t>914403003596763810</t>
  </si>
  <si>
    <t>深圳市新富置业有限公司</t>
  </si>
  <si>
    <t>91440300358749200R</t>
  </si>
  <si>
    <t>深圳富夏好汽车服务有限公司</t>
  </si>
  <si>
    <t>91440300MA5ECUQ87T</t>
  </si>
  <si>
    <t>深圳市昕诚静态爆破工程有限公司</t>
  </si>
  <si>
    <t>91440300MA5ET17124</t>
  </si>
  <si>
    <t>深圳达威建筑工程有限公司</t>
  </si>
  <si>
    <t>91440300MA5GFM4T5N</t>
  </si>
  <si>
    <t>深圳前海点点科技有限公司</t>
  </si>
  <si>
    <t>91440300MA5DB8TG5L</t>
  </si>
  <si>
    <t>深圳前海一米电动新能源科技有限公司</t>
  </si>
  <si>
    <t>91440300MA5EP3TR9M</t>
  </si>
  <si>
    <t>前海天乙生物质能技术(深圳)有限公司</t>
  </si>
  <si>
    <t>9144030007339053X6</t>
  </si>
  <si>
    <t>深圳班迪文化教育科技有限公司</t>
  </si>
  <si>
    <t>91440300MA5EQ2XA8L</t>
  </si>
  <si>
    <t>深圳三为能源有限公司</t>
  </si>
  <si>
    <t>91440300335070692D</t>
  </si>
  <si>
    <t>深圳市前海勇协升电子科技有限公司</t>
  </si>
  <si>
    <t>91440300349698333W</t>
  </si>
  <si>
    <t>深圳前海优格斯科技有限公司</t>
  </si>
  <si>
    <t>91440300334995685A</t>
  </si>
  <si>
    <t>深圳市兴淳近仁科技有限公司</t>
  </si>
  <si>
    <t>91440300MA5D8FF40M</t>
  </si>
  <si>
    <t>深圳法视安邦科技有限公司</t>
  </si>
  <si>
    <t>91440300MA5DFQXN9T</t>
  </si>
  <si>
    <t>深圳市承亿生物科技有限公司</t>
  </si>
  <si>
    <t>91440300MA5EEL0W4T</t>
  </si>
  <si>
    <t>深圳凹客信息科技有限公司</t>
  </si>
  <si>
    <t>91440300MA5ETXTCX9</t>
  </si>
  <si>
    <t>深圳市艾桦教育有限公司</t>
  </si>
  <si>
    <t>91440300MA5DMHN78C</t>
  </si>
  <si>
    <t>深圳兰科科技有限公司</t>
  </si>
  <si>
    <t>91440300MA5DKRGE7Q</t>
  </si>
  <si>
    <t>深圳市金海园装饰工程设计有限公司</t>
  </si>
  <si>
    <t>91440300MA5ECLA210</t>
  </si>
  <si>
    <t>深圳我家科技有限公司</t>
  </si>
  <si>
    <t>91440300MA5DNUED0C</t>
  </si>
  <si>
    <t>深圳前海百连国际科技有限公司</t>
  </si>
  <si>
    <t>91440300MA5ETB1972</t>
  </si>
  <si>
    <t>深圳市潜云科技有限公司</t>
  </si>
  <si>
    <t>91440300MA5DJ39QXQ</t>
  </si>
  <si>
    <t>深圳济普科技有限公司</t>
  </si>
  <si>
    <t>91440300MA5EQUXG30</t>
  </si>
  <si>
    <t>深圳海源通讯科技有限公司</t>
  </si>
  <si>
    <t>91440300MA5EMBQW6E</t>
  </si>
  <si>
    <t>深圳市鑫联溢科技有限公司</t>
  </si>
  <si>
    <t>91440300MA5ETG7J0U</t>
  </si>
  <si>
    <t>深圳市前海国科智能交通有限公司</t>
  </si>
  <si>
    <t>91440300MA5DN0FH8U</t>
  </si>
  <si>
    <t>深圳玩吧信息科技有限公司</t>
  </si>
  <si>
    <t>91440300MA5ETCKE12</t>
  </si>
  <si>
    <t>深圳前海顶顶网络科技有限公司</t>
  </si>
  <si>
    <t>91440300MA5EN7KF36</t>
  </si>
  <si>
    <t>深圳市昆仑国际科技有限公司</t>
  </si>
  <si>
    <t>91440300MA5EPET24X</t>
  </si>
  <si>
    <t>深圳市前海肯特科技有限公司</t>
  </si>
  <si>
    <t>91440300MA5ERKBA2E</t>
  </si>
  <si>
    <t>深圳市益帮科技有限公司</t>
  </si>
  <si>
    <t>91440300MA5DMHDU2B</t>
  </si>
  <si>
    <t>深圳中誉正负极供应链合伙企业(有限合伙)</t>
  </si>
  <si>
    <t>91440300MA5EU2BQ0B</t>
  </si>
  <si>
    <t>深圳市仁民医药科技有限公司</t>
  </si>
  <si>
    <t>91440300319776695Q</t>
  </si>
  <si>
    <t>深圳市仁民健康科技有限公司</t>
  </si>
  <si>
    <t>91440300335297993Q</t>
  </si>
  <si>
    <t>深圳康岳恒泰生物科技合伙企业(有限合伙)</t>
  </si>
  <si>
    <t>914403003193737811</t>
  </si>
  <si>
    <t>深圳玖星科技有限公司</t>
  </si>
  <si>
    <t>91440300MA5DN42W9D</t>
  </si>
  <si>
    <t>深圳前海晟戎新能源有限公司</t>
  </si>
  <si>
    <t>91440300311665309P</t>
  </si>
  <si>
    <t>深圳艾思珂冷链科技有限公司</t>
  </si>
  <si>
    <t>91440300MA5ERMNG3L</t>
  </si>
  <si>
    <t>深圳前海量子翼纳米碳科技有限公司</t>
  </si>
  <si>
    <t>91440300MA5DB3N29P</t>
  </si>
  <si>
    <t>深圳前海造人教育科技有限公司</t>
  </si>
  <si>
    <t>914403003197245961</t>
  </si>
  <si>
    <t>麦洛科技(深圳)有限公司</t>
  </si>
  <si>
    <t>91440300MA5EPFH47D</t>
  </si>
  <si>
    <t>深圳抱一智能科技有限公司</t>
  </si>
  <si>
    <t>91440300MA5DT3K44D</t>
  </si>
  <si>
    <t>深圳前海艾莱工程科技有限公司</t>
  </si>
  <si>
    <t>9144030035645904X0</t>
  </si>
  <si>
    <t>深圳前海永康生物科技有限公司</t>
  </si>
  <si>
    <t>91440300MA5DPJJB7D</t>
  </si>
  <si>
    <t>深圳广目科技有限公司</t>
  </si>
  <si>
    <t>914403000940119817</t>
  </si>
  <si>
    <t>深圳前海七天金管家科技有限公司</t>
  </si>
  <si>
    <t>91440300MA5DQLD698</t>
  </si>
  <si>
    <t>深圳市冠丽科技有限公司</t>
  </si>
  <si>
    <t>91440300MA5EW2X09C</t>
  </si>
  <si>
    <t>深圳汉富农业生物科技有限公司</t>
  </si>
  <si>
    <t>914403003351861181</t>
  </si>
  <si>
    <t>前海汇有车(深圳)信息科技有限公司</t>
  </si>
  <si>
    <t>91440300MA5EQD0M6L</t>
  </si>
  <si>
    <t>深圳市华信合新能源有限责任公司</t>
  </si>
  <si>
    <t>91440300MA5EP72U2N</t>
  </si>
  <si>
    <t>深圳市前海汇鑫业科技有限公司</t>
  </si>
  <si>
    <t>91440300MA5EMRHM02</t>
  </si>
  <si>
    <t>深圳市众汇加科技有限公司</t>
  </si>
  <si>
    <t>91440300MA5EMLK03W</t>
  </si>
  <si>
    <t>深圳市移币通科技有限公司</t>
  </si>
  <si>
    <t>91440300335018878L</t>
  </si>
  <si>
    <t>深圳鸿明精机科技有限公司</t>
  </si>
  <si>
    <t>91440300MA5EEUNU9Q</t>
  </si>
  <si>
    <t>深圳市前海蛮划算科技有限公司</t>
  </si>
  <si>
    <t>91440300MA5EEKHG97</t>
  </si>
  <si>
    <t>深圳前海和利商业管理有限公司</t>
  </si>
  <si>
    <t>91440300MA5DLL7L6C</t>
  </si>
  <si>
    <t>网星(深圳)科技有限公司</t>
  </si>
  <si>
    <t>91440300MA5DRP4920</t>
  </si>
  <si>
    <t>深圳市索菱科技有限公司</t>
  </si>
  <si>
    <t>91440300MA5DNCN026</t>
  </si>
  <si>
    <t>深圳市科朗固德科技有限公司</t>
  </si>
  <si>
    <t>91440300MA5DJBBQ4G</t>
  </si>
  <si>
    <t>深圳市就创科技有限公司</t>
  </si>
  <si>
    <t>91440300MA5DJDTD85</t>
  </si>
  <si>
    <t>深圳通利佳人工智能有限公司</t>
  </si>
  <si>
    <t>91440300MA5DGPHYXD</t>
  </si>
  <si>
    <t>深圳市通宝易物科技有限公司</t>
  </si>
  <si>
    <t>91440300MA5DF5PY0U</t>
  </si>
  <si>
    <t>深圳市前海食养国方生物科技有限公司</t>
  </si>
  <si>
    <t>91440300359532513U</t>
  </si>
  <si>
    <t>深圳市加诚创意科技有限公司</t>
  </si>
  <si>
    <t>9144030035876454X4</t>
  </si>
  <si>
    <t>深圳爱康森德环境科技有限公司</t>
  </si>
  <si>
    <t>91440300359740056B</t>
  </si>
  <si>
    <t>深圳市云极科技有限公司</t>
  </si>
  <si>
    <t>914403003582351469</t>
  </si>
  <si>
    <t>深圳居安易行环境工程管理有限公司</t>
  </si>
  <si>
    <t>914403003499041096</t>
  </si>
  <si>
    <t>深圳前海国创时代科技有限公司</t>
  </si>
  <si>
    <t>91440300342878315B</t>
  </si>
  <si>
    <t>深圳市影美捷科技有限公司</t>
  </si>
  <si>
    <t>91440300326530933D</t>
  </si>
  <si>
    <t>深圳市北影文化创意产业有限公司</t>
  </si>
  <si>
    <t>91440300326365317U</t>
  </si>
  <si>
    <t>深圳前海粉丝说科技有限公司</t>
  </si>
  <si>
    <t>91440300326313824T</t>
  </si>
  <si>
    <t>深圳聚增二号科技开发合伙企业(有限合伙)</t>
  </si>
  <si>
    <t>91440300319534899X</t>
  </si>
  <si>
    <t>深圳融海传媒科技有限公司</t>
  </si>
  <si>
    <t>914403003195534083</t>
  </si>
  <si>
    <t>特康控股科技(深圳)有限公司</t>
  </si>
  <si>
    <t>914403003058619790</t>
  </si>
  <si>
    <t>深圳市德奕科技有限公司</t>
  </si>
  <si>
    <t>91440300MA5ELFT5XE</t>
  </si>
  <si>
    <t>中福力(深圳)科技有限公司</t>
  </si>
  <si>
    <t>91440300MA5HGAD096</t>
  </si>
  <si>
    <t>深圳市凯曦科技有限公司</t>
  </si>
  <si>
    <t>91440300MA5HHGDF36</t>
  </si>
  <si>
    <t>深圳市亦微科技有限公司</t>
  </si>
  <si>
    <t>91440300MA5EWATJ0U</t>
  </si>
  <si>
    <t>深圳市启茗科技有限公司</t>
  </si>
  <si>
    <t>91440300MA5G2FGM4J</t>
  </si>
  <si>
    <t>深圳维港生物科技有限公司</t>
  </si>
  <si>
    <t>91440300326554417P</t>
  </si>
  <si>
    <t>深圳前海和黄科技开发有限公司</t>
  </si>
  <si>
    <t>914403003595365654</t>
  </si>
  <si>
    <t>校安通(深圳)科技有限公司</t>
  </si>
  <si>
    <t>91440300MA5GGPM73K</t>
  </si>
  <si>
    <t>深圳市瑞德智云科技有限公司</t>
  </si>
  <si>
    <t>91440300MA5ERRBY81</t>
  </si>
  <si>
    <t>深圳市拾梦科技服务有限公司</t>
  </si>
  <si>
    <t>914403003592036567</t>
  </si>
  <si>
    <t>毕卡(深圳)科技合伙企业(有限合伙)</t>
  </si>
  <si>
    <t>91440300360057772B</t>
  </si>
  <si>
    <t>深圳前海小清科技有限公司</t>
  </si>
  <si>
    <t>91440300MA5EMUB00Q</t>
  </si>
  <si>
    <t>深圳市悦聆音响科技有限公司</t>
  </si>
  <si>
    <t>91440300MA5EQFFU22</t>
  </si>
  <si>
    <t>深圳前海紫金科技有限公司</t>
  </si>
  <si>
    <t>91440300349737080L</t>
  </si>
  <si>
    <t>深圳市前海安盛科技有限公司</t>
  </si>
  <si>
    <t>91440300398461519X</t>
  </si>
  <si>
    <t>深圳市育联网教育科技有限公司</t>
  </si>
  <si>
    <t>91440300MA5EGT603P</t>
  </si>
  <si>
    <t>深圳市华贸通讯科技有限公司</t>
  </si>
  <si>
    <t>91440300MA5DKEJD24</t>
  </si>
  <si>
    <t>艾大(深圳)科技有限公司</t>
  </si>
  <si>
    <t>91440300MA5F7CE343</t>
  </si>
  <si>
    <t>深圳前海融森科技有限公司</t>
  </si>
  <si>
    <t>91440300335367023R</t>
  </si>
  <si>
    <t>深圳市中联富机械设备有限公司</t>
  </si>
  <si>
    <t>91440300MA5HGH9H1T</t>
  </si>
  <si>
    <t>深圳前海中北硕法知识产权代理有限公司</t>
  </si>
  <si>
    <t>91440300342531426U</t>
  </si>
  <si>
    <t>深圳市合巨城市更新产业发展有限公司</t>
  </si>
  <si>
    <t>91440300359888157F</t>
  </si>
  <si>
    <t>深圳前海麦迪舜生物科技有限公司</t>
  </si>
  <si>
    <t>91440300MA5DD9NE4F</t>
  </si>
  <si>
    <t>中金投建工程管理(深圳)有限公司</t>
  </si>
  <si>
    <t>91440300MA5DDHJ145</t>
  </si>
  <si>
    <t>深圳溢丰农业科技有限公司</t>
  </si>
  <si>
    <t>91440300MA5HFW30XM</t>
  </si>
  <si>
    <t>深圳市玉海楼生态农业科技有限公司</t>
  </si>
  <si>
    <t>91440300MA5DF2XEXH</t>
  </si>
  <si>
    <t>深圳市鼎欣诚实业有限公司</t>
  </si>
  <si>
    <t>91440300MA5HFMK004</t>
  </si>
  <si>
    <t>深圳市九穗禾实业发展有限公司</t>
  </si>
  <si>
    <t>91440300MA5HG8YU2E</t>
  </si>
  <si>
    <t>吾欲为(深圳)贸易有限公司</t>
  </si>
  <si>
    <t>91440300MA5ERHU979</t>
  </si>
  <si>
    <t>五维创新发展(深圳)有限公司</t>
  </si>
  <si>
    <t>91440300MA5FQU1E4L</t>
  </si>
  <si>
    <t>深圳市爱骏电子商务有限公司</t>
  </si>
  <si>
    <t>91440300MA5EM9KW27</t>
  </si>
  <si>
    <t>深圳前海鸿森实业有限公司</t>
  </si>
  <si>
    <t>91440300MA5GXU2133</t>
  </si>
  <si>
    <t>深圳众乐乐电子商务有限公司</t>
  </si>
  <si>
    <t>91440300MA5DN2YA75</t>
  </si>
  <si>
    <t>深圳市宝申商贸有限公司</t>
  </si>
  <si>
    <t>91440300MA5DPQNCXL</t>
  </si>
  <si>
    <t>微米电子商务(深圳)有限公司</t>
  </si>
  <si>
    <t>91440300MA5GGW187K</t>
  </si>
  <si>
    <t>深圳市一口茶进出口有限公司</t>
  </si>
  <si>
    <t>91440300334991772Q</t>
  </si>
  <si>
    <t>深圳鹏宇再生资源回收有限公司</t>
  </si>
  <si>
    <t>91440300MA5H5HM13F</t>
  </si>
  <si>
    <t>深圳市前海申花石化有限公司</t>
  </si>
  <si>
    <t>9144030008386759XN</t>
  </si>
  <si>
    <t>深圳中凡国际贸易有限公司</t>
  </si>
  <si>
    <t>91440300MA5DETN34N</t>
  </si>
  <si>
    <t>深圳前海威合新材料科技有限公司</t>
  </si>
  <si>
    <t>91440300MA5H2K1034</t>
  </si>
  <si>
    <t>深圳前海誉昌贸易有限公司</t>
  </si>
  <si>
    <t>914403003602599992</t>
  </si>
  <si>
    <t>深圳前海兴望贸易有限公司</t>
  </si>
  <si>
    <t>91440300MA5D833E3E</t>
  </si>
  <si>
    <t>深圳市宏锐国际贸易有限公司</t>
  </si>
  <si>
    <t>91440300MA5DBQNPX3</t>
  </si>
  <si>
    <t>前海绿色城市建筑(深圳)有限公司</t>
  </si>
  <si>
    <t>91440300MA5EJL2P79</t>
  </si>
  <si>
    <t>德宝行(深圳)汽车科技股份有限公司</t>
  </si>
  <si>
    <t>91440300MA5DR2KD4P</t>
  </si>
  <si>
    <t>深圳前海裕立信汽车贸易有限公司</t>
  </si>
  <si>
    <t>91440300306124233C</t>
  </si>
  <si>
    <t>深圳市前海华源石油化工贸易有限公司</t>
  </si>
  <si>
    <t>9144030006866927XP</t>
  </si>
  <si>
    <t>深圳前海恒昊实业有限公司</t>
  </si>
  <si>
    <t>91440300MA5EN091XW</t>
  </si>
  <si>
    <t>锦至达(深圳)汽车销售有限公司</t>
  </si>
  <si>
    <t>91440300MA5EP23W16</t>
  </si>
  <si>
    <t>深圳市顶达石业有限公司</t>
  </si>
  <si>
    <t>91440300MA5ECKME3R</t>
  </si>
  <si>
    <t>前海中诚汽车贸易(深圳)有限公司</t>
  </si>
  <si>
    <t>91440300MA5EF21Q55</t>
  </si>
  <si>
    <t>深圳市繁昇贸易有限公司</t>
  </si>
  <si>
    <t>91440300MA5DKNMP4F</t>
  </si>
  <si>
    <t>深圳市雨田家居有限公司</t>
  </si>
  <si>
    <t>9144030035947558XM</t>
  </si>
  <si>
    <t>深圳市中燃国际贸易有限公司</t>
  </si>
  <si>
    <t>91440300MA5FKW1P7P</t>
  </si>
  <si>
    <t>深圳市前海卓川汽车贸易有限公司</t>
  </si>
  <si>
    <t>91440300MA5EG3AU34</t>
  </si>
  <si>
    <t>深圳前海华利农产品贸易有限公司</t>
  </si>
  <si>
    <t>91440300075193601Y</t>
  </si>
  <si>
    <t>深圳市坤远教育科技有限公司</t>
  </si>
  <si>
    <t>91440300MA5ETT2Q11</t>
  </si>
  <si>
    <t>深圳前海贝恩百货连锁有限公司</t>
  </si>
  <si>
    <t>91440300MA5DAMAD2K</t>
  </si>
  <si>
    <t>深圳市前海亚美盛世电子商务有限公司</t>
  </si>
  <si>
    <t>91440300MA5EQR5J15</t>
  </si>
  <si>
    <t>深圳市美力量子材料有限公司</t>
  </si>
  <si>
    <t>91440300MA5DD3H72A</t>
  </si>
  <si>
    <t>深圳富邦信贸易有限公司</t>
  </si>
  <si>
    <t>91440300MA5DJ6PD32</t>
  </si>
  <si>
    <t>深圳前海盛世名车汽车贸易有限公司</t>
  </si>
  <si>
    <t>91440300MA5EM5WE0Q</t>
  </si>
  <si>
    <t>深圳成和达贸易有限公司</t>
  </si>
  <si>
    <t>91440300MA5EHJ353R</t>
  </si>
  <si>
    <t>聚美工程(深圳)有限公司</t>
  </si>
  <si>
    <t>91440300MA5EJNR4XT</t>
  </si>
  <si>
    <t>深圳市新乐华科技有限公司</t>
  </si>
  <si>
    <t>91440300MA5EEWYJ4L</t>
  </si>
  <si>
    <t>中圳汽车销售服务(深圳)有限公司</t>
  </si>
  <si>
    <t>91440300MA5ECLTF91</t>
  </si>
  <si>
    <t>深圳前海亿方泰来电子有限公司</t>
  </si>
  <si>
    <t>91440300MA5DMYWQ7T</t>
  </si>
  <si>
    <t>深圳市拾光实业有限公司</t>
  </si>
  <si>
    <t>91440300MA5DLTKM96</t>
  </si>
  <si>
    <t>深圳前海沃德汽车销售有限公司</t>
  </si>
  <si>
    <t>91440300088340172A</t>
  </si>
  <si>
    <t>深圳力迪科技发展有限公司</t>
  </si>
  <si>
    <t>91440300MA5DFJCJ38</t>
  </si>
  <si>
    <t>深圳市金满籯贸易有限公司</t>
  </si>
  <si>
    <t>91440300MA5D8X2L64</t>
  </si>
  <si>
    <t>深圳市卡罗丹顿寝室用品有限公司</t>
  </si>
  <si>
    <t>914403003588248210</t>
  </si>
  <si>
    <t>深圳市梦得瑞贸易有限公司</t>
  </si>
  <si>
    <t>91440300319767406N</t>
  </si>
  <si>
    <t>深圳市央财实业有限公司</t>
  </si>
  <si>
    <t>91440300398564489P</t>
  </si>
  <si>
    <t>深圳市汇信供应链有限公司</t>
  </si>
  <si>
    <t>91440300326222391A</t>
  </si>
  <si>
    <t>前海联合快递有限公司</t>
  </si>
  <si>
    <t>91440300MA5D8MEB0J</t>
  </si>
  <si>
    <t>深圳市易扬投资有限公司</t>
  </si>
  <si>
    <t>91440300MA5FY5RT85</t>
  </si>
  <si>
    <t>深圳市纽赛尔供应链管理有限公司</t>
  </si>
  <si>
    <t>91440300359598993L</t>
  </si>
  <si>
    <t>深圳市前海裕恒供应链管理有限公司</t>
  </si>
  <si>
    <t>914403000807704428</t>
  </si>
  <si>
    <t>深圳市德祥茂建筑工程有限公司</t>
  </si>
  <si>
    <t>914403003587401508</t>
  </si>
  <si>
    <t>中能供应链管理(深圳)有限公司</t>
  </si>
  <si>
    <t>91440300MA5EH60167</t>
  </si>
  <si>
    <t>深圳市悦航国际物流有限公司</t>
  </si>
  <si>
    <t>91440300MA5ETRXB0J</t>
  </si>
  <si>
    <t>深圳前海谷融供应链管理有限公司</t>
  </si>
  <si>
    <t>91440300MA5DKYFK9J</t>
  </si>
  <si>
    <t>深圳前海铜峰云物流有限公司</t>
  </si>
  <si>
    <t>914403003598890107</t>
  </si>
  <si>
    <t>深圳市诺亚方舟供应链管理有限公司</t>
  </si>
  <si>
    <t>91440300MA5ER2M95L</t>
  </si>
  <si>
    <t>深圳市维度智能有限公司</t>
  </si>
  <si>
    <t>91440300MA5EW8G23D</t>
  </si>
  <si>
    <t>深圳前海智链财富科技有限公司</t>
  </si>
  <si>
    <t>91440300349674120T</t>
  </si>
  <si>
    <t>深圳市财行星科技有限公司</t>
  </si>
  <si>
    <t>91440300MA5GQUTGXL</t>
  </si>
  <si>
    <t>深圳前海经纬天地信息技术合伙企业(有限合伙)</t>
  </si>
  <si>
    <t>91440300334970584X</t>
  </si>
  <si>
    <t>深圳市汇保环保科技有限公司</t>
  </si>
  <si>
    <t>91440300MA5EQ6C112</t>
  </si>
  <si>
    <t>深圳中来邦科技有限公司</t>
  </si>
  <si>
    <t>91440300MA5HGBU0XT</t>
  </si>
  <si>
    <t>深圳鑫法帷幕外墙建筑系统有限公司</t>
  </si>
  <si>
    <t>91440300MA5EDC8P8X</t>
  </si>
  <si>
    <t>中京国能(深圳)投资集团有限公司</t>
  </si>
  <si>
    <t>91440300MA5HD7QD3J</t>
  </si>
  <si>
    <t>深圳嘉璐国际文化传媒科技有限公司</t>
  </si>
  <si>
    <t>91440300MA5D9TE80B</t>
  </si>
  <si>
    <t>深圳智义信息科技有限公司</t>
  </si>
  <si>
    <t>91440300MA5HFCJ15X</t>
  </si>
  <si>
    <t>深圳市华云智数信息技术有限公司</t>
  </si>
  <si>
    <t>91440300MA5FAQYQ4H</t>
  </si>
  <si>
    <t>前海深中科技集团(深圳)有限公司</t>
  </si>
  <si>
    <t>91440300MA5FR56E3N</t>
  </si>
  <si>
    <t>新码特科技(深圳)有限公司</t>
  </si>
  <si>
    <t>91440300MA5GX4Y40M</t>
  </si>
  <si>
    <t>国青高端教育装备(深圳)有限公司</t>
  </si>
  <si>
    <t>91440300MA5EC13L87</t>
  </si>
  <si>
    <t>太簇音乐科技(深圳)有限公司</t>
  </si>
  <si>
    <t>91440300MA5GQ67X3X</t>
  </si>
  <si>
    <t>深圳市思宇发信息科技有限公司</t>
  </si>
  <si>
    <t>91440300356434651Q</t>
  </si>
  <si>
    <t>深圳前海汇金电子商务有限公司</t>
  </si>
  <si>
    <t>914403003196130282</t>
  </si>
  <si>
    <t>深圳前海凸谷信息技术有限公司</t>
  </si>
  <si>
    <t>91440300MA5FWHHL00</t>
  </si>
  <si>
    <t>深圳原智芯科技有限公司</t>
  </si>
  <si>
    <t>91440300MA5FMR484R</t>
  </si>
  <si>
    <t>深圳前海智网通信科技有限公司</t>
  </si>
  <si>
    <t>91440300MA5F2BGTXM</t>
  </si>
  <si>
    <t>深圳市牛鼎丰科技有限公司</t>
  </si>
  <si>
    <t>91440300MA5D9EER5M</t>
  </si>
  <si>
    <t>深圳前海爱度家科技股份有限公司</t>
  </si>
  <si>
    <t>9144030035821998XF</t>
  </si>
  <si>
    <t>深圳前海科蓝通信有限公司</t>
  </si>
  <si>
    <t>91440300360031388D</t>
  </si>
  <si>
    <t>深圳国数数据技术有限公司</t>
  </si>
  <si>
    <t>91440300MA5ECLRA5R</t>
  </si>
  <si>
    <t>深圳市薪火创网络科技有限公司</t>
  </si>
  <si>
    <t>9144030035941404XF</t>
  </si>
  <si>
    <t>深圳比比网络科技有限公司</t>
  </si>
  <si>
    <t>91440300MA5DM84F8D</t>
  </si>
  <si>
    <t>深圳智慧城电子商务有限公司</t>
  </si>
  <si>
    <t>91440300319660406H</t>
  </si>
  <si>
    <t>深圳市梦华科技服务有限公司</t>
  </si>
  <si>
    <t>91440300MA5EJMLKXN</t>
  </si>
  <si>
    <t>深圳前海企鹅和它的小伙伴科技有限公司</t>
  </si>
  <si>
    <t>91440300311795824G</t>
  </si>
  <si>
    <t>深圳中云软件有限公司</t>
  </si>
  <si>
    <t>91440300MA5D9NYX6H</t>
  </si>
  <si>
    <t>深圳途遇互联网技术有限公司</t>
  </si>
  <si>
    <t>91440300335186273D</t>
  </si>
  <si>
    <t>深圳前海龙眼科技有限公司</t>
  </si>
  <si>
    <t>91440300MA5F5JDT9G</t>
  </si>
  <si>
    <t>深圳龙得水信息技术有限公司</t>
  </si>
  <si>
    <t>91440300MA5DNC7438</t>
  </si>
  <si>
    <t>深圳市前海共享网络科技有限公司</t>
  </si>
  <si>
    <t>91440300MA5EH0650F</t>
  </si>
  <si>
    <t>深圳京金动力科技有限公司</t>
  </si>
  <si>
    <t>91440300MA5DAJYQ3X</t>
  </si>
  <si>
    <t>深圳前海红包来了互联网科技有限公司</t>
  </si>
  <si>
    <t>914403003351968939</t>
  </si>
  <si>
    <t>天煜航区块链有限公司</t>
  </si>
  <si>
    <t>91440300MA5F474C48</t>
  </si>
  <si>
    <t>深圳市鹏城万里网络科技发展有限公司</t>
  </si>
  <si>
    <t>914403003600290855</t>
  </si>
  <si>
    <t>非思技术(深圳)有限公司</t>
  </si>
  <si>
    <t>91440300MA5DNNUJ2D</t>
  </si>
  <si>
    <t>前海唐马信息科技(深圳)有限公司</t>
  </si>
  <si>
    <t>9144030035998873X6</t>
  </si>
  <si>
    <t>独角兽数据科技(深圳)有限公司</t>
  </si>
  <si>
    <t>91440300MA5ERTDY6D</t>
  </si>
  <si>
    <t>深圳前海汉名技术有限公司</t>
  </si>
  <si>
    <t>91440300357917911Y</t>
  </si>
  <si>
    <t>深圳小祺智能科技有限公司</t>
  </si>
  <si>
    <t>91440300MA5ELLXQ3N</t>
  </si>
  <si>
    <t>深圳智焱科技有限公司</t>
  </si>
  <si>
    <t>91440300MA5EK6TE3E</t>
  </si>
  <si>
    <t>深圳前海芯城通网络有限公司</t>
  </si>
  <si>
    <t>914403003598184668</t>
  </si>
  <si>
    <t>华语电视大数据中心(深圳)有限公司</t>
  </si>
  <si>
    <t>914403003591840026</t>
  </si>
  <si>
    <t>深圳金恒创智信息技术有限公司</t>
  </si>
  <si>
    <t>91440300357912002R</t>
  </si>
  <si>
    <t>时光仓(深圳)电子商务有限公司</t>
  </si>
  <si>
    <t>9144030030616004XL</t>
  </si>
  <si>
    <t>深圳市邻好原味饮食文化有限公司</t>
  </si>
  <si>
    <t>91440300MA5HGUA8X6</t>
  </si>
  <si>
    <t>深圳市欧麦咖啡管理有限公司</t>
  </si>
  <si>
    <t>914403003497182189</t>
  </si>
  <si>
    <t>深圳市车视界文化传媒有限公司</t>
  </si>
  <si>
    <t>914403003593132306</t>
  </si>
  <si>
    <t>深圳民泽文化发展有限公司</t>
  </si>
  <si>
    <t>91440300MA5GW2C583</t>
  </si>
  <si>
    <t>深圳联华管理咨询有限公司</t>
  </si>
  <si>
    <t>91440300MA5DRA096P</t>
  </si>
  <si>
    <t>桑葛石医疗(深圳)企业(有限合伙)</t>
  </si>
  <si>
    <t>91440300MA5DDEL868</t>
  </si>
  <si>
    <t>深圳市前海中汇通企业管理合伙企业(有限合伙)</t>
  </si>
  <si>
    <t>91440300MA5H9LNX4R</t>
  </si>
  <si>
    <t>前海远求商务咨询(深圳)合伙企业(有限合伙)</t>
  </si>
  <si>
    <t>91440300MA5DNLUNXN</t>
  </si>
  <si>
    <t>友贝(深圳)文化发展有限公司</t>
  </si>
  <si>
    <t>91440300MA5GYBP56U</t>
  </si>
  <si>
    <t>深圳前海拍板影视文化有限公司</t>
  </si>
  <si>
    <t>91440300349748070J</t>
  </si>
  <si>
    <t>北斗将军科技发展有限公司</t>
  </si>
  <si>
    <t>91440300MA5EQ14841</t>
  </si>
  <si>
    <t>家家健康管理(深圳)有限公司</t>
  </si>
  <si>
    <t>91440300359200607F</t>
  </si>
  <si>
    <t>兆康(深圳)咨询有限公司</t>
  </si>
  <si>
    <t>91440300MA5FKAUK0F</t>
  </si>
  <si>
    <t>深圳市智源芯科投资咨询合伙企业(有限合伙)</t>
  </si>
  <si>
    <t>91440300MA5G4A3N7E</t>
  </si>
  <si>
    <t>深圳市博萃国际教育有限公司</t>
  </si>
  <si>
    <t>91440300MA5EJ42Y4K</t>
  </si>
  <si>
    <t>深圳致德盈信科技实业有限公司</t>
  </si>
  <si>
    <t>91440300334940908H</t>
  </si>
  <si>
    <t>中科北斗企业管理有限公司</t>
  </si>
  <si>
    <t>91440300MA5EU88F85</t>
  </si>
  <si>
    <t>深圳前海宝能非融资性担保有限公司</t>
  </si>
  <si>
    <t>914403003120707023</t>
  </si>
  <si>
    <t>玖洲通航实业投资(深圳)有限公司</t>
  </si>
  <si>
    <t>91440300MA5FMHC537</t>
  </si>
  <si>
    <t>野翠诗(深圳)品牌管理有限公司</t>
  </si>
  <si>
    <t>91440300MA5HADG97H</t>
  </si>
  <si>
    <t>蓝润发展控股集团有限公司</t>
  </si>
  <si>
    <t>914403003595139881</t>
  </si>
  <si>
    <t>长禾创新投资(广东)有限公司</t>
  </si>
  <si>
    <t>91440300MA5GBJ7W9H</t>
  </si>
  <si>
    <t>深圳梵函投资合伙企业(有限合伙)</t>
  </si>
  <si>
    <t>91440300MA5FH7DR5G</t>
  </si>
  <si>
    <t>深圳市君颢和供应链管理有限公司</t>
  </si>
  <si>
    <t>91440300MA5GXCBU97</t>
  </si>
  <si>
    <t>深圳鸿裕商业咨询有限公司</t>
  </si>
  <si>
    <t>91440300MA5EMYY16X</t>
  </si>
  <si>
    <t>智兆原科技发展有限公司</t>
  </si>
  <si>
    <t>91440300MA5DQCLM6C</t>
  </si>
  <si>
    <t>深圳恒逸人力资源有限公司</t>
  </si>
  <si>
    <t>91440300MA5FTG6P4A</t>
  </si>
  <si>
    <t>深圳市梅商汇投资发展有限公司</t>
  </si>
  <si>
    <t>91440300319572326H</t>
  </si>
  <si>
    <t>续航现代国际实业（深圳）有限公司</t>
  </si>
  <si>
    <t>9144030035951995XA</t>
  </si>
  <si>
    <t>深圳市夸客投资合伙企业(有限合伙)</t>
  </si>
  <si>
    <t>91440300MA5GDYL83A</t>
  </si>
  <si>
    <t>深圳深善博物馆有限公司</t>
  </si>
  <si>
    <t>91440300MA5F2MYG82</t>
  </si>
  <si>
    <t>深圳前海雅颂影业有限公司</t>
  </si>
  <si>
    <t>91440300MA5F59XJ7U</t>
  </si>
  <si>
    <t>深圳金豆豆教育咨询有限公司</t>
  </si>
  <si>
    <t>91440300MA5DF0A46M</t>
  </si>
  <si>
    <t>深圳市大角色投资发展有限公司</t>
  </si>
  <si>
    <t>91440300354463168N</t>
  </si>
  <si>
    <t>润邦正信(深圳)管理咨询有限公司</t>
  </si>
  <si>
    <t>91440300MA5GXTW974</t>
  </si>
  <si>
    <t>深圳华文海纳投资有限公司</t>
  </si>
  <si>
    <t>91440300MA5FNKJHXC</t>
  </si>
  <si>
    <t>深圳市弘晶实业有限公司</t>
  </si>
  <si>
    <t>91440300MA5G715M3J</t>
  </si>
  <si>
    <t>深圳市马路猩猩投资有限公司</t>
  </si>
  <si>
    <t>91440300MA5F16U61W</t>
  </si>
  <si>
    <t>深圳江铜甲乙丙裕珑投资中心(有限合伙)</t>
  </si>
  <si>
    <t>91440300MA5FCK6X86</t>
  </si>
  <si>
    <t>深圳市大匠有形文化传播有限公司</t>
  </si>
  <si>
    <t>91440300MA5EFL5N85</t>
  </si>
  <si>
    <t>深圳奥寺实业有限公司</t>
  </si>
  <si>
    <t>91440300MA5EQPAA44</t>
  </si>
  <si>
    <t>深圳市华信前海财务顾问有限公司</t>
  </si>
  <si>
    <t>91440300358781876T</t>
  </si>
  <si>
    <t>深圳市创开咨询有限公司</t>
  </si>
  <si>
    <t>914403000942886814</t>
  </si>
  <si>
    <t>深圳安德瑞克实业有限公司</t>
  </si>
  <si>
    <t>91440300MA5DNQ7Y76</t>
  </si>
  <si>
    <t>中盟国际科技产业发展(深圳)有限公司</t>
  </si>
  <si>
    <t>91440300MA5ELFJ48Y</t>
  </si>
  <si>
    <t>深圳标安投资有限公司</t>
  </si>
  <si>
    <t>91440300MA5H746E39</t>
  </si>
  <si>
    <t>元气星云(深圳)投资合伙企业(有限合伙)</t>
  </si>
  <si>
    <t>91440300MA5HG19A0W</t>
  </si>
  <si>
    <t>深圳市前海华银汇金融投资有限公司</t>
  </si>
  <si>
    <t>91440300349572431Y</t>
  </si>
  <si>
    <t>深圳吉通天下实业有限公司</t>
  </si>
  <si>
    <t>914403003060164352</t>
  </si>
  <si>
    <t>华欣咨询管理(深圳)有限公司</t>
  </si>
  <si>
    <t>91440300MA5ECQ662D</t>
  </si>
  <si>
    <t>深圳瑞美佳投资合伙企业(有限合伙)</t>
  </si>
  <si>
    <t>91440300MA5HFP693B</t>
  </si>
  <si>
    <t>深圳洋琪科技有限公司</t>
  </si>
  <si>
    <t>91440300MA5H3CDC1K</t>
  </si>
  <si>
    <t>前海德柏森教育管理(深圳)有限公司</t>
  </si>
  <si>
    <t>91440300MA5ERBWMX4</t>
  </si>
  <si>
    <t>深圳德生福达管理有限公司</t>
  </si>
  <si>
    <t>9144030008462918XF</t>
  </si>
  <si>
    <t>雄亿安(深圳)管理咨询有限公司</t>
  </si>
  <si>
    <t>91440300MA5EGGJ940</t>
  </si>
  <si>
    <t>深圳市橙天悦影影视传媒有限公司</t>
  </si>
  <si>
    <t>91440300MA5DB29A29</t>
  </si>
  <si>
    <t>带路创新文化(深圳)有限公司</t>
  </si>
  <si>
    <t>91440300MA5DQGWH6J</t>
  </si>
  <si>
    <t>华夏寰宇产业管理有限公司</t>
  </si>
  <si>
    <t>91440300MA5EW38R3K</t>
  </si>
  <si>
    <t>中科融卓新能源产业发展(深圳)集团有限公司</t>
  </si>
  <si>
    <t>91440300MA5F2YFQ1G</t>
  </si>
  <si>
    <t>深圳华欣创力科技实业发展有限公司</t>
  </si>
  <si>
    <t>91440300MA5EDDMG6H</t>
  </si>
  <si>
    <t>中康华夏控股有限公司</t>
  </si>
  <si>
    <t>91440300MA5EM1K171</t>
  </si>
  <si>
    <t>深圳市前海经典文化应用有限公司</t>
  </si>
  <si>
    <t>91440300MA5DA1GT4Q</t>
  </si>
  <si>
    <t>深圳普银智慧发展有限公司</t>
  </si>
  <si>
    <t>91440300MA5EP1EFXN</t>
  </si>
  <si>
    <t>创慧教育(深圳)有限公司</t>
  </si>
  <si>
    <t>91440300MA5DFTGN9F</t>
  </si>
  <si>
    <t>深圳幸福世家运营管理有限公司</t>
  </si>
  <si>
    <t>9144030009430889XU</t>
  </si>
  <si>
    <t>深圳市前海万得豪投资有限公司</t>
  </si>
  <si>
    <t>91440300349936792H</t>
  </si>
  <si>
    <t>和融投资(深圳)有限公司</t>
  </si>
  <si>
    <t>91440300359769203Q</t>
  </si>
  <si>
    <t>前海希恩(深圳)文化传播有限公司</t>
  </si>
  <si>
    <t>91440300MA5DDW700Q</t>
  </si>
  <si>
    <t>深圳市秉航世纪影业有限公司</t>
  </si>
  <si>
    <t>91440300MA5DAR8L92</t>
  </si>
  <si>
    <t>深圳市岭东文化传播有限公司</t>
  </si>
  <si>
    <t>91440300MA5EK0358N</t>
  </si>
  <si>
    <t>深圳市中江正泽实业有限公司</t>
  </si>
  <si>
    <t>91440300MA5EQMQ061</t>
  </si>
  <si>
    <t>陈炳坤健康管理(深圳)有限公司</t>
  </si>
  <si>
    <t>91440300359431229L</t>
  </si>
  <si>
    <t>深圳市康彩文化有限公司</t>
  </si>
  <si>
    <t>91440300359849350D</t>
  </si>
  <si>
    <t>深圳市民信咨询服务有限公司</t>
  </si>
  <si>
    <t>91440300MA5ETDXD9R</t>
  </si>
  <si>
    <t>深圳前海誉德产业发展有限公司</t>
  </si>
  <si>
    <t>91440300MA5EXG82X2</t>
  </si>
  <si>
    <t>深圳壹佰对外文化交流有限公司</t>
  </si>
  <si>
    <t>91440300MA5DJYC940</t>
  </si>
  <si>
    <t>深圳市帝骏汇汽车服务有限公司</t>
  </si>
  <si>
    <t>91440300MA5ECCNH2W</t>
  </si>
  <si>
    <t>深圳市前海嘉宸国际传媒有限公司</t>
  </si>
  <si>
    <t>914403003428933470</t>
  </si>
  <si>
    <t>深圳市华创投资控股有限公司</t>
  </si>
  <si>
    <t>91440300MA5EU61X54</t>
  </si>
  <si>
    <t>深圳前海云端网络咨询有限公司</t>
  </si>
  <si>
    <t>91440300MA5EQ6WR1M</t>
  </si>
  <si>
    <t>深圳前海全球蜂商务顾问有限公司</t>
  </si>
  <si>
    <t>914403003266803094</t>
  </si>
  <si>
    <t>采农宝(深圳)控股有限公司</t>
  </si>
  <si>
    <t>91440300MA5FNGTJ97</t>
  </si>
  <si>
    <t>深圳市小平文化体育发展有限公司</t>
  </si>
  <si>
    <t>91440300MA5EMCK84E</t>
  </si>
  <si>
    <t>深圳前海森泰农业品牌管理有限公司</t>
  </si>
  <si>
    <t>91440300MA5EEYUW00</t>
  </si>
  <si>
    <t>博乐企业管理咨询(深圳)有限公司</t>
  </si>
  <si>
    <t>91440300MA5ENHMW24</t>
  </si>
  <si>
    <t>深圳大舞台发展股份有限公司</t>
  </si>
  <si>
    <t>91440300MA5EH65W10</t>
  </si>
  <si>
    <t>深圳玖鼎文化教育有限公司</t>
  </si>
  <si>
    <t>91440300MA5D8QA14K</t>
  </si>
  <si>
    <t>深圳盈通博越科技发展有限公司</t>
  </si>
  <si>
    <t>91440300MA5F4UMX3P</t>
  </si>
  <si>
    <t>国商通控股(深圳)有限公司</t>
  </si>
  <si>
    <t>91440300MA5DMAQT8Q</t>
  </si>
  <si>
    <t>商圈(深圳)联合发展有限公司</t>
  </si>
  <si>
    <t>91440300MA5DDR8R4Y</t>
  </si>
  <si>
    <t>深圳市一可情商教育投资合伙企业(有限合伙)</t>
  </si>
  <si>
    <t>91440300349622064G</t>
  </si>
  <si>
    <t>深圳市爵丰实业有限公司</t>
  </si>
  <si>
    <t>91440300MA5DRH052R</t>
  </si>
  <si>
    <t>深圳世亨元健康管理服务有限公司</t>
  </si>
  <si>
    <t>91440300MA5EQH1N1Q</t>
  </si>
  <si>
    <t>深圳市前海喜多方实业发展有限公司</t>
  </si>
  <si>
    <t>91440300MA5EPXUJ17</t>
  </si>
  <si>
    <t>深圳市华拓文化传媒有限公司</t>
  </si>
  <si>
    <t>91440300MA5EP6L13X</t>
  </si>
  <si>
    <t>拥军控股(深圳)有限公司</t>
  </si>
  <si>
    <t>91440300MA5ECMFE49</t>
  </si>
  <si>
    <t>深圳六维共赢管理咨询中心(有限合伙)</t>
  </si>
  <si>
    <t>91440300MA5DRR7J9E</t>
  </si>
  <si>
    <t>深圳鼎石新文化产业有限公司</t>
  </si>
  <si>
    <t>91440300MA5DRA1J4G</t>
  </si>
  <si>
    <t>深圳飞宏娱乐经纪有限公司</t>
  </si>
  <si>
    <t>91440300MA5DLHD52W</t>
  </si>
  <si>
    <t>恒杉(深圳)企业管理咨询有限公司</t>
  </si>
  <si>
    <t>91440300MA5DHJAB6E</t>
  </si>
  <si>
    <t>前海乔尔加(深圳)国际教育机构有限公司</t>
  </si>
  <si>
    <t>914403003060810500</t>
  </si>
  <si>
    <t>深圳金意文化传播科技有限公司</t>
  </si>
  <si>
    <t>91440300MA5DCE642G</t>
  </si>
  <si>
    <t>深圳市猎豹奔跑电动车运营管理有限公司</t>
  </si>
  <si>
    <t>91440300MA5D8TYW9Y</t>
  </si>
  <si>
    <t>深圳市都市地标文化传播有限公司</t>
  </si>
  <si>
    <t>91440300360054088H</t>
  </si>
  <si>
    <t>深圳前海中普影视传媒有限公司</t>
  </si>
  <si>
    <t>91440300356477563Y</t>
  </si>
  <si>
    <t>深圳前海北唐文化发展有限公司</t>
  </si>
  <si>
    <t>91440300350068160Y</t>
  </si>
  <si>
    <t>深圳经闻文化传播有限公司</t>
  </si>
  <si>
    <t>91440300349715690R</t>
  </si>
  <si>
    <t>深圳市忠国青创文化发展有限公司</t>
  </si>
  <si>
    <t>91440300335024805Y</t>
  </si>
  <si>
    <t>北影教育服务(深圳)有限公司</t>
  </si>
  <si>
    <t>91440300326358803Q</t>
  </si>
  <si>
    <t>深圳市前海智汇众合管理咨询有限公司</t>
  </si>
  <si>
    <t>91440300319402933J</t>
  </si>
  <si>
    <t>深圳市前海鑫投资担保有限公司</t>
  </si>
  <si>
    <t>91440300398573692Y</t>
  </si>
  <si>
    <t>深圳鹿可理品牌管理有限公司</t>
  </si>
  <si>
    <t>91440300398510106H</t>
  </si>
  <si>
    <t>深圳市前海清控弘泰投资发展有限公司</t>
  </si>
  <si>
    <t>914403000692683983</t>
  </si>
  <si>
    <t>深圳市零壹资本投资有限公司</t>
  </si>
  <si>
    <t>91440300312034904J</t>
  </si>
  <si>
    <t>深圳前海凯岩资产管理有限公司</t>
  </si>
  <si>
    <t>914403003985987423</t>
  </si>
  <si>
    <t>深圳南科大正威投资基金有限公司</t>
  </si>
  <si>
    <t>91440300311914846Q</t>
  </si>
  <si>
    <t>深圳市前海朗富资产管理有限公司</t>
  </si>
  <si>
    <t>914403003119176766</t>
  </si>
  <si>
    <t>深圳双石资本管理有限公司</t>
  </si>
  <si>
    <t>91440300311962231E</t>
  </si>
  <si>
    <t>深圳市银泰通投资管理有限公司</t>
  </si>
  <si>
    <t>9144030031960405XM</t>
  </si>
  <si>
    <t>深圳市杰特资本管理有限公司</t>
  </si>
  <si>
    <t>91440300326317104X</t>
  </si>
  <si>
    <t>民泰(深圳)资产管理有限公司</t>
  </si>
  <si>
    <t>9144030032640585XL</t>
  </si>
  <si>
    <t>深圳市金星葫芦娃投资有限公司</t>
  </si>
  <si>
    <t>914403003266292394</t>
  </si>
  <si>
    <t>中航通商(深圳)航空产业投资基金管理有限公司</t>
  </si>
  <si>
    <t>9144030033517992XE</t>
  </si>
  <si>
    <t>深圳前海汇通互赢投资管理有限公司</t>
  </si>
  <si>
    <t>914403003350214796</t>
  </si>
  <si>
    <t>源生金融控股(深圳)有限公司</t>
  </si>
  <si>
    <t>91440300335326600A</t>
  </si>
  <si>
    <t>深圳前海融通华欣资产管理有限公司</t>
  </si>
  <si>
    <t>91440300349597188C</t>
  </si>
  <si>
    <t>汉松资本管理(深圳)有限公司</t>
  </si>
  <si>
    <t>91440300349595043L</t>
  </si>
  <si>
    <t>深圳市前海方南股权投资基金管理有限公司</t>
  </si>
  <si>
    <t>914403003496823073</t>
  </si>
  <si>
    <t>深圳前海云领金融服务有限公司</t>
  </si>
  <si>
    <t>91440300358232527B</t>
  </si>
  <si>
    <t>深圳市东证投资有限公司</t>
  </si>
  <si>
    <t>9144030035925746XP</t>
  </si>
  <si>
    <t>深圳泽远资产管理有限公司</t>
  </si>
  <si>
    <t>91440300358762640H</t>
  </si>
  <si>
    <t>清创(深圳)资产管理有限公司</t>
  </si>
  <si>
    <t>91440300359722464U</t>
  </si>
  <si>
    <t>深圳前海全盈投资基金管理有限公司</t>
  </si>
  <si>
    <t>914403003598554436</t>
  </si>
  <si>
    <t>深圳市海潮资本投资有限公司</t>
  </si>
  <si>
    <t>91440300MA5D887K18</t>
  </si>
  <si>
    <t>深圳国鑫股权投资基金有限公司</t>
  </si>
  <si>
    <t>91440300MA5D8A324P</t>
  </si>
  <si>
    <t>首控鼎革投资管理(深圳)有限公司</t>
  </si>
  <si>
    <t>91440300MA5D8BJ88N</t>
  </si>
  <si>
    <t>华斯达克股权投资基金(深圳)有限公司</t>
  </si>
  <si>
    <t>91440300MA5D92WH56</t>
  </si>
  <si>
    <t>深圳前海万方长信基金管理有限公司</t>
  </si>
  <si>
    <t>91440300MA5DAUP46U</t>
  </si>
  <si>
    <t>深圳前海永顺基金管理有限公司</t>
  </si>
  <si>
    <t>91440300MA5DB5NP26</t>
  </si>
  <si>
    <t>财融资产管理(深圳)有限公司</t>
  </si>
  <si>
    <t>91440300MA5DBCXM08</t>
  </si>
  <si>
    <t>深圳前海天泉运达投资管理中心(有限合伙)</t>
  </si>
  <si>
    <t>914403003195759067</t>
  </si>
  <si>
    <t>深圳碧特富投资基金合伙企业(有限合伙)</t>
  </si>
  <si>
    <t>91440300350012351A</t>
  </si>
  <si>
    <t>深圳前海京信供销七号投资合伙企业(有限合伙)</t>
  </si>
  <si>
    <t>914403003582594982</t>
  </si>
  <si>
    <t>深圳市前海佳升投资管理有限公司</t>
  </si>
  <si>
    <t>914403000882707330</t>
  </si>
  <si>
    <t>深圳市前海汇金股投资管理有限公司</t>
  </si>
  <si>
    <t>914403000943038533</t>
  </si>
  <si>
    <t>盛世通和投资(深圳)有限公司</t>
  </si>
  <si>
    <t>91440300305937152H</t>
  </si>
  <si>
    <t>深圳市前海昆鼎资产管理有限公司</t>
  </si>
  <si>
    <t>914403003062661865</t>
  </si>
  <si>
    <t>深圳市前海亿涛投资管理有限公司</t>
  </si>
  <si>
    <t>9144030031160985XM</t>
  </si>
  <si>
    <t>深圳市前海东方万润资本管理有限公司</t>
  </si>
  <si>
    <t>914403003118143783</t>
  </si>
  <si>
    <t>深圳市前海北极光基金管理有限公司</t>
  </si>
  <si>
    <t>9144030031175060XD</t>
  </si>
  <si>
    <t>深圳东方致远资产管理有限公司</t>
  </si>
  <si>
    <t>91440300319538355X</t>
  </si>
  <si>
    <t>深圳德群资本管理有限公司</t>
  </si>
  <si>
    <t>914403003264894916</t>
  </si>
  <si>
    <t>深圳市鼎盛汇投资管理有限公司</t>
  </si>
  <si>
    <t>91440300319797808T</t>
  </si>
  <si>
    <t>深圳前海垠壹资产管理有限公司</t>
  </si>
  <si>
    <t>914403003427712780</t>
  </si>
  <si>
    <t>深圳市前海大红鹰投资有限公司</t>
  </si>
  <si>
    <t>91440300335405691J</t>
  </si>
  <si>
    <t>深圳前海鑫然资产管理有限公司</t>
  </si>
  <si>
    <t>91440300349646218F</t>
  </si>
  <si>
    <t>深圳前海盛泰东方资本管理有限公司</t>
  </si>
  <si>
    <t>9144030034983426XL</t>
  </si>
  <si>
    <t>世界在线基金管理(深圳)有限公司</t>
  </si>
  <si>
    <t>91440300359113554G</t>
  </si>
  <si>
    <t>深圳国宇金融控股有限公司</t>
  </si>
  <si>
    <t>9144030035949115XE</t>
  </si>
  <si>
    <t>深圳辉彧基金管理有限公司</t>
  </si>
  <si>
    <t>91440300359463028U</t>
  </si>
  <si>
    <t>深圳中投国盈资产管理有限公司</t>
  </si>
  <si>
    <t>91440300MA5D8LDW3G</t>
  </si>
  <si>
    <t>中盛祥和基金管理(深圳)有限公司</t>
  </si>
  <si>
    <t>91440300MA5DB83T6F</t>
  </si>
  <si>
    <t>深圳前海洛棠投资(有限合伙)</t>
  </si>
  <si>
    <t>91440300335306730K</t>
  </si>
  <si>
    <t>深圳海通创新元睿投资管理中心(有限合伙)</t>
  </si>
  <si>
    <t>91440300342931104W</t>
  </si>
  <si>
    <t>深圳市前海蔚蓝志成清洁能源投资中心(有限合伙)</t>
  </si>
  <si>
    <t>91440300359341389M</t>
  </si>
  <si>
    <t>深圳市独角兽投资合伙企业(有限合伙)</t>
  </si>
  <si>
    <t>91440300MA5DAUW08A</t>
  </si>
  <si>
    <t>深圳市正康成长投资咨询合伙企业(有限合伙)</t>
  </si>
  <si>
    <t>91440300MA5DF0RH0M</t>
  </si>
  <si>
    <t>深圳市信达保险经纪有限公司</t>
  </si>
  <si>
    <t>91440300MA5D8XQK0D</t>
  </si>
  <si>
    <t>深圳水杉永沣投资合伙企业(有限合伙)</t>
  </si>
  <si>
    <t>91440300MA5F4EDH1R</t>
  </si>
  <si>
    <t>深圳前海凯禹投资合伙企业(有限合伙)</t>
  </si>
  <si>
    <t>91440300MA5EKL1G2L</t>
  </si>
  <si>
    <t>深圳市美居年代投资管理有限公司</t>
  </si>
  <si>
    <t>914403003600366644</t>
  </si>
  <si>
    <t>深圳前海宝腾投资合伙企业(有限合伙)</t>
  </si>
  <si>
    <t>91440300MA5EK76PXX</t>
  </si>
  <si>
    <t>深圳市东和资产管理有限公司</t>
  </si>
  <si>
    <t>91440300306172243M</t>
  </si>
  <si>
    <t>深圳市前海安融资产管理有限公司</t>
  </si>
  <si>
    <t>9144030031965441XY</t>
  </si>
  <si>
    <t>世界首创奖基金管理(深圳)有限公司</t>
  </si>
  <si>
    <t>91440300356465984L</t>
  </si>
  <si>
    <t>深圳富润资产管理有限公司</t>
  </si>
  <si>
    <t>91440300306020530L</t>
  </si>
  <si>
    <t>深圳市前海华御投资控股有限公司</t>
  </si>
  <si>
    <t>91440300342535953Y</t>
  </si>
  <si>
    <t>深圳市前海瑞博基金管理合伙企业(有限合伙)</t>
  </si>
  <si>
    <t>91440300354477797D</t>
  </si>
  <si>
    <t>深圳国金贰号创业投资企业(有限合伙)</t>
  </si>
  <si>
    <t>914403003596131106</t>
  </si>
  <si>
    <t>深圳前海壹乾坤未来家八号基金合伙企业(有限合伙)</t>
  </si>
  <si>
    <t>91440300359763944C</t>
  </si>
  <si>
    <t>深圳前海壹乾坤未来家七号基金合伙企业(有限合伙)</t>
  </si>
  <si>
    <t>91440300359774459F</t>
  </si>
  <si>
    <t>深圳前海壹乾坤未来家九号基金合伙企业(有限合伙)</t>
  </si>
  <si>
    <t>91440300359786687X</t>
  </si>
  <si>
    <t>深圳前海勤智乾行投资合伙企业(有限合伙)</t>
  </si>
  <si>
    <t>91440300MA5DDD936D</t>
  </si>
  <si>
    <t>深圳市锐祥顺电子有限公司</t>
  </si>
  <si>
    <t>91440300MA5EM56Y98</t>
  </si>
  <si>
    <t>深圳犇发实业有限公司</t>
  </si>
  <si>
    <t>91440300MA5HCQCK87</t>
  </si>
  <si>
    <t>前海君盼澜科技实业(深圳)有限公司</t>
  </si>
  <si>
    <t>91440300MA5F2YQH82</t>
  </si>
  <si>
    <t>深圳丹诚管理咨询有限公司</t>
  </si>
  <si>
    <t>91440300MA5GXT1T30</t>
  </si>
  <si>
    <t>深圳汇安堂国医馆有限公司</t>
  </si>
  <si>
    <t>91440300359391757R</t>
  </si>
  <si>
    <t>深圳市前海金鑫装璜装饰有限责任公司</t>
  </si>
  <si>
    <t>91440300MA5F6ED97K</t>
  </si>
  <si>
    <t>易停智联(深圳)科技有限公司</t>
  </si>
  <si>
    <t>91440300MA5H409R1B</t>
  </si>
  <si>
    <t>深圳云沛智能传感科技有限公司</t>
  </si>
  <si>
    <t>91440300MA5GUL87XR</t>
  </si>
  <si>
    <t>蓝牌(深圳)家居用品有限公司</t>
  </si>
  <si>
    <t>91440300MA5GHCKT0T</t>
  </si>
  <si>
    <t>深圳市米乐可贸易有限公司</t>
  </si>
  <si>
    <t>91440300MA5EU77G76</t>
  </si>
  <si>
    <t>汇能洁电科技(深圳)有限公司</t>
  </si>
  <si>
    <t>91440300MA5EDHX49Q</t>
  </si>
  <si>
    <t>圆外贸易(深圳)有限公司</t>
  </si>
  <si>
    <t>91440300MA5F8N8077</t>
  </si>
  <si>
    <t>雷天中医药科技有限公司</t>
  </si>
  <si>
    <t>914403003427719725</t>
  </si>
  <si>
    <t>深圳市前海众优选电子商务有限公司</t>
  </si>
  <si>
    <t>914403003544761293</t>
  </si>
  <si>
    <t>深圳量子国际实业有限公司</t>
  </si>
  <si>
    <t>91440300MA5D90M4XW</t>
  </si>
  <si>
    <t>深圳壹方酒店管理有限公司</t>
  </si>
  <si>
    <t>91440300MA5DDQ6J32</t>
  </si>
  <si>
    <t>深圳市怡家家具有限公司</t>
  </si>
  <si>
    <t>91440300MA5DK16H7M</t>
  </si>
  <si>
    <t>深圳市四娃商贸有限责任公司</t>
  </si>
  <si>
    <t>91440300MA5G8XUY3T</t>
  </si>
  <si>
    <t>深圳市泰运通科技有限公司</t>
  </si>
  <si>
    <t>91440300MA5GDBQM7H</t>
  </si>
  <si>
    <t>深圳市萌鲲成鹏贸易有限公司</t>
  </si>
  <si>
    <t>91440300MA5ERHQU3E</t>
  </si>
  <si>
    <t>深圳市华安胜家具有限公司</t>
  </si>
  <si>
    <t>91440300MA5F8LBB0F</t>
  </si>
  <si>
    <t>深圳市杰咪娜服饰有限公司</t>
  </si>
  <si>
    <t>9144030035932989XB</t>
  </si>
  <si>
    <t>深圳市前海远鑫贸易有限公司</t>
  </si>
  <si>
    <t>91440300359504598T</t>
  </si>
  <si>
    <t>深圳市万国骏业科技有限公司</t>
  </si>
  <si>
    <t>9144030035992834X2</t>
  </si>
  <si>
    <t>深圳虚拟现实电子有限公司</t>
  </si>
  <si>
    <t>9144030035977079XM</t>
  </si>
  <si>
    <t>深圳市美力五金电器有限公司</t>
  </si>
  <si>
    <t>91440300MA5DCXKR19</t>
  </si>
  <si>
    <t>深圳启航控制技术有限公司</t>
  </si>
  <si>
    <t>91440300MA5DCXY69W</t>
  </si>
  <si>
    <t>深圳市鲸石贸易有限公司</t>
  </si>
  <si>
    <t>91440300MA5HBE2TXN</t>
  </si>
  <si>
    <t>嘉沛贸易(深圳)有限公司</t>
  </si>
  <si>
    <t>91440300MA5HE1AH3K</t>
  </si>
  <si>
    <t>深圳市两京石油有限公司</t>
  </si>
  <si>
    <t>91440300MA5HGU2548</t>
  </si>
  <si>
    <t>深圳市佳成信息技术有限公司</t>
  </si>
  <si>
    <t>91440300MA5HH6RF58</t>
  </si>
  <si>
    <t>深圳鹏梦飞翔科技有限公司</t>
  </si>
  <si>
    <t>91440300MA5HGX607H</t>
  </si>
  <si>
    <t>坤歌贸易(深圳)有限公司</t>
  </si>
  <si>
    <t>91440300MA5HH0PJ91</t>
  </si>
  <si>
    <t>深圳市弘轩供应链管理有限公司</t>
  </si>
  <si>
    <t>91440300MA5GCWMY1A</t>
  </si>
  <si>
    <t>深圳市运豪供应链管理有限公司</t>
  </si>
  <si>
    <t>91440300MA5GC09X31</t>
  </si>
  <si>
    <t>深圳市国天供应链有限公司</t>
  </si>
  <si>
    <t>91440300MA5EE25615</t>
  </si>
  <si>
    <t>深圳国贸羽林供应链有限公司</t>
  </si>
  <si>
    <t>91440300312088515K</t>
  </si>
  <si>
    <t>深圳市前海丝路供应链有限公司</t>
  </si>
  <si>
    <t>9144030034261087XT</t>
  </si>
  <si>
    <t>深圳市信易云供应链服务有限公司</t>
  </si>
  <si>
    <t>91440300MA5DLYM992</t>
  </si>
  <si>
    <t>深圳市文宇悦科技有限公司</t>
  </si>
  <si>
    <t>91440300MA5G45YW4G</t>
  </si>
  <si>
    <t>深圳市智芯互联科技有限公司</t>
  </si>
  <si>
    <t>91440300MA5ET42786</t>
  </si>
  <si>
    <t>亚欧大陆供应链(深圳)有限公司</t>
  </si>
  <si>
    <t>91440300MA5F737F3K</t>
  </si>
  <si>
    <t>深圳市鸿瑞国际物流有限公司</t>
  </si>
  <si>
    <t>9144030035985490XP</t>
  </si>
  <si>
    <t>深圳金川供应链管理有限公司</t>
  </si>
  <si>
    <t>91440300MA5DEQ769M</t>
  </si>
  <si>
    <t>深圳前海领岩投资咨询有限公司</t>
  </si>
  <si>
    <t>91440300MA5HGTXE2D</t>
  </si>
  <si>
    <t>深圳市弘外云科技有限公司</t>
  </si>
  <si>
    <t>91440300MA5H3C6F1Y</t>
  </si>
  <si>
    <t>深圳市娱团信息技术有限公司</t>
  </si>
  <si>
    <t>91440300MA5EM6E63H</t>
  </si>
  <si>
    <t>深圳为而思信息服务有限公司</t>
  </si>
  <si>
    <t>91440300MA5EY5AF4M</t>
  </si>
  <si>
    <t>深圳云夏智能科技有限公司</t>
  </si>
  <si>
    <t>91440300081280920D</t>
  </si>
  <si>
    <t>深圳市紫禄科网络科技有限公司</t>
  </si>
  <si>
    <t>91440300335070609R</t>
  </si>
  <si>
    <t>美妙股份有限公司</t>
  </si>
  <si>
    <t>9144030033528966XU</t>
  </si>
  <si>
    <t>前海曼斯塔(深圳)信息科技有限公司</t>
  </si>
  <si>
    <t>91440300MA5DDQDD97</t>
  </si>
  <si>
    <t>国康(深圳)互联网医疗集团有限公司</t>
  </si>
  <si>
    <t>91440300MA5G7WB65E</t>
  </si>
  <si>
    <t>深圳市科蕊斯科技有限公司</t>
  </si>
  <si>
    <t>91440300MA5GWK456A</t>
  </si>
  <si>
    <t>深圳恒泰百川智能科技有限公司</t>
  </si>
  <si>
    <t>9144030034256536XM</t>
  </si>
  <si>
    <t>深圳菜鸟在线科技有限公司</t>
  </si>
  <si>
    <t>91440300342909396A</t>
  </si>
  <si>
    <t>深圳国鑫金服网络集团有限公司</t>
  </si>
  <si>
    <t>91440300342814194R</t>
  </si>
  <si>
    <t>深圳市前海雄游网络科技有限公司</t>
  </si>
  <si>
    <t>914403003429582195</t>
  </si>
  <si>
    <t>深圳市骏伯网络科技有限公司</t>
  </si>
  <si>
    <t>9144030035947507X8</t>
  </si>
  <si>
    <t>深圳市前海晟悦实业有限公司</t>
  </si>
  <si>
    <t>91440300MA5DHWHQ95</t>
  </si>
  <si>
    <t>深圳市夏令时智能技术有限责任公司</t>
  </si>
  <si>
    <t>91440300MA5DRH6C8M</t>
  </si>
  <si>
    <t>广东雄威智湾科技发展集团有限公司</t>
  </si>
  <si>
    <t>91440300MA5HG3WU6B</t>
  </si>
  <si>
    <t>玖玖盛科技深圳有限公司</t>
  </si>
  <si>
    <t>91440300MA5HHAD04E</t>
  </si>
  <si>
    <t>深圳市园野餐饮管理合伙企业(有限合伙)</t>
  </si>
  <si>
    <t>91440300MA5EQBF81E</t>
  </si>
  <si>
    <t>深圳市康纳信息咨询合伙企业(有限合伙)</t>
  </si>
  <si>
    <t>91440300MA5GYX8U23</t>
  </si>
  <si>
    <t>深圳市天若鸿业管理咨询有限公司</t>
  </si>
  <si>
    <t>91440300MA5GY83QXF</t>
  </si>
  <si>
    <t>深圳前海万开实业投资合伙企业(有限合伙)</t>
  </si>
  <si>
    <t>91440300MA5GRL3D0A</t>
  </si>
  <si>
    <t>深圳市丰熙实业有限公司</t>
  </si>
  <si>
    <t>91440300MA5GP7NJ8N</t>
  </si>
  <si>
    <t>医宗境界医生集团(深圳)有限公司</t>
  </si>
  <si>
    <t>91440300MA5GJ52W2P</t>
  </si>
  <si>
    <t>当代之本(广东)实业有限公司</t>
  </si>
  <si>
    <t>91440300MA5GH3N08Q</t>
  </si>
  <si>
    <t>深圳前海伊丝兰创业投资有限公司</t>
  </si>
  <si>
    <t>91440300MA5EC1RL0B</t>
  </si>
  <si>
    <t>联健医生集团(深圳)有限公司</t>
  </si>
  <si>
    <t>91440300MA5ER54W7K</t>
  </si>
  <si>
    <t>深圳艾扬格瑜伽有限公司</t>
  </si>
  <si>
    <t>91440300MA5EW58B83</t>
  </si>
  <si>
    <t>前海壹汇(深圳)管理咨询合伙企业(有限合伙)</t>
  </si>
  <si>
    <t>91440300MA5EXN570P</t>
  </si>
  <si>
    <t>深圳桾童沐城文化发展有限合伙企业(有限合伙)</t>
  </si>
  <si>
    <t>91440300MA5F7ET94U</t>
  </si>
  <si>
    <t>前海首航担保(深圳)有限公司</t>
  </si>
  <si>
    <t>91440300305858163R</t>
  </si>
  <si>
    <t>深圳市前海胜纳思企业管理有限公司</t>
  </si>
  <si>
    <t>914403003262953046</t>
  </si>
  <si>
    <t>深圳市前海义润实业有限公司</t>
  </si>
  <si>
    <t>91440300335416614J</t>
  </si>
  <si>
    <t>优选控股有限公司</t>
  </si>
  <si>
    <t>91440300358255147U</t>
  </si>
  <si>
    <t>深圳前海中鑫泰富实业有限公司</t>
  </si>
  <si>
    <t>914403003592288452</t>
  </si>
  <si>
    <t>英宸创投(深圳)有限公司</t>
  </si>
  <si>
    <t>91440300MA5D9WHH17</t>
  </si>
  <si>
    <t>深圳武神互娱文化有限公司</t>
  </si>
  <si>
    <t>91440300MA5DA35TX6</t>
  </si>
  <si>
    <t>深圳前海钛科技投资管理有限公司</t>
  </si>
  <si>
    <t>91440300MA5DAJ9B13</t>
  </si>
  <si>
    <t>万邦宜鑫投资咨询(深圳)有限公司</t>
  </si>
  <si>
    <t>91440300MA5DKEGD3U</t>
  </si>
  <si>
    <t>深圳云天创享三号企业管理合伙企业(有限合伙)</t>
  </si>
  <si>
    <t>91440300MA5FG3UB60</t>
  </si>
  <si>
    <t>深圳云天创享四号企业管理合伙企业(有限合伙)</t>
  </si>
  <si>
    <t>91440300MA5FG3W17E</t>
  </si>
  <si>
    <t>深圳云天创享企业管理合伙企业(有限合伙)</t>
  </si>
  <si>
    <t>91440300MA5FFUCXXA</t>
  </si>
  <si>
    <t>深圳常青星享投资合伙企业(有限合伙)</t>
  </si>
  <si>
    <t>91440300MA5FRUEAXF</t>
  </si>
  <si>
    <t>深圳精锐视觉投资合伙企业(有限合伙)</t>
  </si>
  <si>
    <t>91440300MA5FU60C8Q</t>
  </si>
  <si>
    <t>深圳市东创云投资合伙企业(有限合伙)</t>
  </si>
  <si>
    <t>91440300MA5H2U8K9U</t>
  </si>
  <si>
    <t>深圳鸿渐投资咨询有限公司</t>
  </si>
  <si>
    <t>91440300MA5GYYC05E</t>
  </si>
  <si>
    <t>深圳市龙昇实业有限公司</t>
  </si>
  <si>
    <t>91440300MA5H0MJE7E</t>
  </si>
  <si>
    <t>深圳市鹏泰商务(集团)有限公司</t>
  </si>
  <si>
    <t>91440300MA5GK5NT7E</t>
  </si>
  <si>
    <t>深圳市百余控股有限公司</t>
  </si>
  <si>
    <t>91440300MA5GGULL5E</t>
  </si>
  <si>
    <t>深圳里程云链创业投资合伙企业(有限合伙)</t>
  </si>
  <si>
    <t>91440300MA5GFDU5X4</t>
  </si>
  <si>
    <t>异开创想(深圳)文化传播有限公司</t>
  </si>
  <si>
    <t>91440300MA5GCYPQ0T</t>
  </si>
  <si>
    <t>深圳火龙果文化传媒有限公司</t>
  </si>
  <si>
    <t>91440300MA5EUR2GX0</t>
  </si>
  <si>
    <t>深圳吉宝宝实业有限公司</t>
  </si>
  <si>
    <t>91440300MA5EYURLXC</t>
  </si>
  <si>
    <t>深圳市海豚会企业管理有限公司</t>
  </si>
  <si>
    <t>91440300319346548M</t>
  </si>
  <si>
    <t>深圳前海中德福新能源投资有限公司</t>
  </si>
  <si>
    <t>91440300335115520J</t>
  </si>
  <si>
    <t>深圳市智科福实业发展有限公司</t>
  </si>
  <si>
    <t>91440300342676748T</t>
  </si>
  <si>
    <t>深圳市后棱镜文化传播有限公司</t>
  </si>
  <si>
    <t>91440300349936063R</t>
  </si>
  <si>
    <t>深圳前海乾元财务咨询有限公司</t>
  </si>
  <si>
    <t>91440300358254531P</t>
  </si>
  <si>
    <t>深圳市前海合创互联实业有限公司</t>
  </si>
  <si>
    <t>91440300359373612F</t>
  </si>
  <si>
    <t>深圳前海盛鑫金属实业有限公司</t>
  </si>
  <si>
    <t>914403003594042987</t>
  </si>
  <si>
    <t>青春加油(深圳)实业有限公司</t>
  </si>
  <si>
    <t>91440300MA5DH0WP98</t>
  </si>
  <si>
    <t>圣华实业(深圳)有限公司</t>
  </si>
  <si>
    <t>91440300MA5DMLNX13</t>
  </si>
  <si>
    <t>天诚国投城镇化建设投资有限公司</t>
  </si>
  <si>
    <t>91440300MA5DQXN49A</t>
  </si>
  <si>
    <t>深圳云天创享二号企业管理合伙企业(有限合伙)</t>
  </si>
  <si>
    <t>91440300MA5FFUHE60</t>
  </si>
  <si>
    <t>深圳零云投资合伙企业(有限合伙)</t>
  </si>
  <si>
    <t>91440300MA5FJGPQ9D</t>
  </si>
  <si>
    <t>深圳恒逸泰企业管理咨询合伙企业(有限合伙)</t>
  </si>
  <si>
    <t>91440300MA5FPUCN2D</t>
  </si>
  <si>
    <t>深圳常青腾跃投资合伙企业(有限合伙)</t>
  </si>
  <si>
    <t>91440300MA5FRRL126</t>
  </si>
  <si>
    <t>明远医药服务(深圳)有限公司</t>
  </si>
  <si>
    <t>91440300MA5G4XC33T</t>
  </si>
  <si>
    <t>深圳市智源芯创投资咨询合伙企业(有限合伙)</t>
  </si>
  <si>
    <t>91440300MA5G4Q169X</t>
  </si>
  <si>
    <t>深圳小鲜始创投资合伙企业(有限合伙)</t>
  </si>
  <si>
    <t>91440300MA5G5HXE9A</t>
  </si>
  <si>
    <t>众旭实业控股(深圳)集团有限公司</t>
  </si>
  <si>
    <t>91440300MA5HBR5U2L</t>
  </si>
  <si>
    <t>深圳市语一实业有限公司</t>
  </si>
  <si>
    <t>91440300MA5HFW203F</t>
  </si>
  <si>
    <t>深圳市典识教育咨询有限公司</t>
  </si>
  <si>
    <t>91440300MA5HH4AK2F</t>
  </si>
  <si>
    <t>深圳照显盛晖企业管理合伙企业(有限合伙)</t>
  </si>
  <si>
    <t>91440300MA5HGMXK2E</t>
  </si>
  <si>
    <t>深圳市旭龙厚生数字医学技术有限公司</t>
  </si>
  <si>
    <t>91440300MA5EC56KX5</t>
  </si>
  <si>
    <t>深圳欣群智慧科技有限公司</t>
  </si>
  <si>
    <t>91440300MA5EEQYF5P</t>
  </si>
  <si>
    <t>深圳市醒狮动力科技有限公司</t>
  </si>
  <si>
    <t>91440300MA5EN7WB7H</t>
  </si>
  <si>
    <t>深圳环易科技有限公司</t>
  </si>
  <si>
    <t>91440300MA5EP60M1T</t>
  </si>
  <si>
    <t>复源环境(深圳)有限公司</t>
  </si>
  <si>
    <t>91440300MA5EDHWY8T</t>
  </si>
  <si>
    <t>深圳市前海小萌科技有限公司</t>
  </si>
  <si>
    <t>914403003591140046</t>
  </si>
  <si>
    <t>深圳市前海卓一科技有限公司</t>
  </si>
  <si>
    <t>91440300359458237H</t>
  </si>
  <si>
    <t>深圳市彤泰科技有限公司</t>
  </si>
  <si>
    <t>91440300MA5DDPW27K</t>
  </si>
  <si>
    <t>深圳金吉服信息咨询有限公司</t>
  </si>
  <si>
    <t>91440300MA5DM7Y62X</t>
  </si>
  <si>
    <t>瀚鲸国际知识产权(深圳)有限公司</t>
  </si>
  <si>
    <t>91440300MA5G5XFM36</t>
  </si>
  <si>
    <t>广东省国康医药研究中心有限公司</t>
  </si>
  <si>
    <t>91440300MA5G7NWPXF</t>
  </si>
  <si>
    <t>深圳前海齐盟科技有限公司</t>
  </si>
  <si>
    <t>91440300MA5GQYH629</t>
  </si>
  <si>
    <t>深圳市智美生活科技有限公司</t>
  </si>
  <si>
    <t>91440300MA5EKK3870</t>
  </si>
  <si>
    <t>深圳市鼎实科技有限公司</t>
  </si>
  <si>
    <t>91440300MA5EL84C98</t>
  </si>
  <si>
    <t>前海生命云科技(深圳)有限公司</t>
  </si>
  <si>
    <t>91440300MA5ER6X45R</t>
  </si>
  <si>
    <t>前海晶赢(深圳)科技有限公司</t>
  </si>
  <si>
    <t>91440300MA5ERJ2K4K</t>
  </si>
  <si>
    <t>深圳市特惠纳新材料科技有限公司</t>
  </si>
  <si>
    <t>91440300MA5F6F6L32</t>
  </si>
  <si>
    <t>深圳市霹雳火科技有限公司</t>
  </si>
  <si>
    <t>91440300MA5FA3UN1D</t>
  </si>
  <si>
    <t>深圳市前海荣阳堂生物科技有限公司</t>
  </si>
  <si>
    <t>91440300MA5FCE708R</t>
  </si>
  <si>
    <t>深圳创宏源信息科技有限公司</t>
  </si>
  <si>
    <t>91440300MA5EGNW7XF</t>
  </si>
  <si>
    <t>深圳共创智拓科技有限公司</t>
  </si>
  <si>
    <t>914403003588251386</t>
  </si>
  <si>
    <t>深圳市量变科技有限公司</t>
  </si>
  <si>
    <t>914403003593607669</t>
  </si>
  <si>
    <t>深圳林大科技有限公司</t>
  </si>
  <si>
    <t>91440300359458288R</t>
  </si>
  <si>
    <t>深圳市前海阿伦泰克科技有限公司</t>
  </si>
  <si>
    <t>91440300360018343W</t>
  </si>
  <si>
    <t>深圳掌中城市科技有限公司</t>
  </si>
  <si>
    <t>91440300MA5D8B8023</t>
  </si>
  <si>
    <t>深圳市壹捌健康科技有限公司</t>
  </si>
  <si>
    <t>91440300MA5DA4TY6H</t>
  </si>
  <si>
    <t>爱氏(深圳)医疗控股有限公司</t>
  </si>
  <si>
    <t>91440300MA5DPN12XL</t>
  </si>
  <si>
    <t>深圳市前海佳元投资发展有限公司</t>
  </si>
  <si>
    <t>91440300MA5FRTNW4T</t>
  </si>
  <si>
    <t>博厚元网络技术(深圳)有限公司</t>
  </si>
  <si>
    <t>91440300MA5H75E02C</t>
  </si>
  <si>
    <t>博厚元技术(深圳)有限公司</t>
  </si>
  <si>
    <t>91440300MA5H79FW1Q</t>
  </si>
  <si>
    <t>深圳亿盛信科技有限公司</t>
  </si>
  <si>
    <t>91440300MA5HELUP0A</t>
  </si>
  <si>
    <t>霍普国际新能源(广东)有限公司</t>
  </si>
  <si>
    <t>91440300MA5HG8LM4M</t>
  </si>
  <si>
    <t>深圳市前海个顶个机械设备有限公司</t>
  </si>
  <si>
    <t>91440300MA5HG8YD33</t>
  </si>
  <si>
    <t>广东粤湾新能源控股集团有限公司</t>
  </si>
  <si>
    <t>91440300MA5HGW866Q</t>
  </si>
  <si>
    <t>深圳腾润盛世科技有限公司</t>
  </si>
  <si>
    <t>91440300MA5EKP4M1D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</si>
</sst>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3" borderId="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8" borderId="3" applyNumberFormat="0" applyAlignment="0" applyProtection="0">
      <alignment vertical="center"/>
    </xf>
    <xf numFmtId="0" fontId="20" fillId="8" borderId="2" applyNumberFormat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 vertical="center"/>
    </xf>
    <xf numFmtId="0" fontId="4" fillId="0" borderId="1" xfId="0" applyFont="1" applyFill="1" applyBorder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86"/>
  <sheetViews>
    <sheetView tabSelected="1" topLeftCell="A660" workbookViewId="0">
      <selection activeCell="F677" sqref="F677"/>
    </sheetView>
  </sheetViews>
  <sheetFormatPr defaultColWidth="9" defaultRowHeight="13.8" outlineLevelCol="2"/>
  <cols>
    <col min="1" max="1" width="5.88888888888889" style="1" customWidth="1"/>
    <col min="2" max="2" width="47.4444444444444" style="1" customWidth="1"/>
    <col min="3" max="3" width="20.8888888888889" style="1" customWidth="1"/>
  </cols>
  <sheetData>
    <row r="1" ht="22.8" spans="1:3">
      <c r="A1" s="2" t="s">
        <v>0</v>
      </c>
      <c r="B1" s="2"/>
      <c r="C1" s="2"/>
    </row>
    <row r="2" ht="14.4" spans="1:3">
      <c r="A2" s="3" t="s">
        <v>1</v>
      </c>
      <c r="B2" s="3" t="s">
        <v>2</v>
      </c>
      <c r="C2" s="3" t="s">
        <v>3</v>
      </c>
    </row>
    <row r="3" ht="14.4" spans="1:3">
      <c r="A3" s="4">
        <f t="shared" ref="A3:A66" si="0">ROW()-2</f>
        <v>1</v>
      </c>
      <c r="B3" s="5" t="s">
        <v>4</v>
      </c>
      <c r="C3" s="5" t="s">
        <v>5</v>
      </c>
    </row>
    <row r="4" ht="14.4" spans="1:3">
      <c r="A4" s="4">
        <f t="shared" si="0"/>
        <v>2</v>
      </c>
      <c r="B4" s="5" t="s">
        <v>6</v>
      </c>
      <c r="C4" s="5" t="s">
        <v>7</v>
      </c>
    </row>
    <row r="5" ht="14.4" spans="1:3">
      <c r="A5" s="4">
        <f t="shared" si="0"/>
        <v>3</v>
      </c>
      <c r="B5" s="5" t="s">
        <v>8</v>
      </c>
      <c r="C5" s="5" t="s">
        <v>9</v>
      </c>
    </row>
    <row r="6" ht="14.4" spans="1:3">
      <c r="A6" s="4">
        <f t="shared" si="0"/>
        <v>4</v>
      </c>
      <c r="B6" s="5" t="s">
        <v>10</v>
      </c>
      <c r="C6" s="5" t="s">
        <v>11</v>
      </c>
    </row>
    <row r="7" ht="14.4" spans="1:3">
      <c r="A7" s="4">
        <f t="shared" si="0"/>
        <v>5</v>
      </c>
      <c r="B7" s="5" t="s">
        <v>12</v>
      </c>
      <c r="C7" s="5" t="s">
        <v>13</v>
      </c>
    </row>
    <row r="8" ht="14.4" spans="1:3">
      <c r="A8" s="4">
        <f t="shared" si="0"/>
        <v>6</v>
      </c>
      <c r="B8" s="5" t="s">
        <v>14</v>
      </c>
      <c r="C8" s="5" t="s">
        <v>15</v>
      </c>
    </row>
    <row r="9" ht="14.4" spans="1:3">
      <c r="A9" s="4">
        <f t="shared" si="0"/>
        <v>7</v>
      </c>
      <c r="B9" s="5" t="s">
        <v>16</v>
      </c>
      <c r="C9" s="5" t="s">
        <v>17</v>
      </c>
    </row>
    <row r="10" ht="14.4" spans="1:3">
      <c r="A10" s="4">
        <f t="shared" si="0"/>
        <v>8</v>
      </c>
      <c r="B10" s="5" t="s">
        <v>18</v>
      </c>
      <c r="C10" s="5" t="s">
        <v>19</v>
      </c>
    </row>
    <row r="11" ht="14.4" spans="1:3">
      <c r="A11" s="4">
        <f t="shared" si="0"/>
        <v>9</v>
      </c>
      <c r="B11" s="5" t="s">
        <v>20</v>
      </c>
      <c r="C11" s="5" t="s">
        <v>21</v>
      </c>
    </row>
    <row r="12" ht="14.4" spans="1:3">
      <c r="A12" s="4">
        <f t="shared" si="0"/>
        <v>10</v>
      </c>
      <c r="B12" s="5" t="s">
        <v>22</v>
      </c>
      <c r="C12" s="5" t="s">
        <v>23</v>
      </c>
    </row>
    <row r="13" ht="14.4" spans="1:3">
      <c r="A13" s="4">
        <f t="shared" si="0"/>
        <v>11</v>
      </c>
      <c r="B13" s="5" t="s">
        <v>24</v>
      </c>
      <c r="C13" s="5" t="s">
        <v>25</v>
      </c>
    </row>
    <row r="14" ht="14.4" spans="1:3">
      <c r="A14" s="4">
        <f t="shared" si="0"/>
        <v>12</v>
      </c>
      <c r="B14" s="5" t="s">
        <v>26</v>
      </c>
      <c r="C14" s="5" t="s">
        <v>27</v>
      </c>
    </row>
    <row r="15" ht="14.4" spans="1:3">
      <c r="A15" s="4">
        <f t="shared" si="0"/>
        <v>13</v>
      </c>
      <c r="B15" s="5" t="s">
        <v>28</v>
      </c>
      <c r="C15" s="5" t="s">
        <v>29</v>
      </c>
    </row>
    <row r="16" ht="14.4" spans="1:3">
      <c r="A16" s="4">
        <f t="shared" si="0"/>
        <v>14</v>
      </c>
      <c r="B16" s="5" t="s">
        <v>30</v>
      </c>
      <c r="C16" s="5" t="s">
        <v>31</v>
      </c>
    </row>
    <row r="17" ht="14.4" spans="1:3">
      <c r="A17" s="4">
        <f t="shared" si="0"/>
        <v>15</v>
      </c>
      <c r="B17" s="5" t="s">
        <v>32</v>
      </c>
      <c r="C17" s="5" t="s">
        <v>33</v>
      </c>
    </row>
    <row r="18" ht="14.4" spans="1:3">
      <c r="A18" s="4">
        <f t="shared" si="0"/>
        <v>16</v>
      </c>
      <c r="B18" s="5" t="s">
        <v>34</v>
      </c>
      <c r="C18" s="5" t="s">
        <v>35</v>
      </c>
    </row>
    <row r="19" ht="14.4" spans="1:3">
      <c r="A19" s="4">
        <f t="shared" si="0"/>
        <v>17</v>
      </c>
      <c r="B19" s="5" t="s">
        <v>36</v>
      </c>
      <c r="C19" s="5" t="s">
        <v>37</v>
      </c>
    </row>
    <row r="20" ht="14.4" spans="1:3">
      <c r="A20" s="4">
        <f t="shared" si="0"/>
        <v>18</v>
      </c>
      <c r="B20" s="5" t="s">
        <v>38</v>
      </c>
      <c r="C20" s="5" t="s">
        <v>39</v>
      </c>
    </row>
    <row r="21" ht="14.4" spans="1:3">
      <c r="A21" s="4">
        <f t="shared" si="0"/>
        <v>19</v>
      </c>
      <c r="B21" s="5" t="s">
        <v>40</v>
      </c>
      <c r="C21" s="5" t="s">
        <v>41</v>
      </c>
    </row>
    <row r="22" ht="14.4" spans="1:3">
      <c r="A22" s="4">
        <f t="shared" si="0"/>
        <v>20</v>
      </c>
      <c r="B22" s="5" t="s">
        <v>42</v>
      </c>
      <c r="C22" s="5" t="s">
        <v>43</v>
      </c>
    </row>
    <row r="23" ht="14.4" spans="1:3">
      <c r="A23" s="4">
        <f t="shared" si="0"/>
        <v>21</v>
      </c>
      <c r="B23" s="5" t="s">
        <v>44</v>
      </c>
      <c r="C23" s="5" t="s">
        <v>45</v>
      </c>
    </row>
    <row r="24" ht="14.4" spans="1:3">
      <c r="A24" s="4">
        <f t="shared" si="0"/>
        <v>22</v>
      </c>
      <c r="B24" s="5" t="s">
        <v>46</v>
      </c>
      <c r="C24" s="5" t="s">
        <v>47</v>
      </c>
    </row>
    <row r="25" ht="14.4" spans="1:3">
      <c r="A25" s="4">
        <f t="shared" si="0"/>
        <v>23</v>
      </c>
      <c r="B25" s="5" t="s">
        <v>48</v>
      </c>
      <c r="C25" s="5" t="s">
        <v>49</v>
      </c>
    </row>
    <row r="26" ht="14.4" spans="1:3">
      <c r="A26" s="4">
        <f t="shared" si="0"/>
        <v>24</v>
      </c>
      <c r="B26" s="5" t="s">
        <v>50</v>
      </c>
      <c r="C26" s="5" t="s">
        <v>51</v>
      </c>
    </row>
    <row r="27" ht="14.4" spans="1:3">
      <c r="A27" s="4">
        <f t="shared" si="0"/>
        <v>25</v>
      </c>
      <c r="B27" s="5" t="s">
        <v>52</v>
      </c>
      <c r="C27" s="5" t="s">
        <v>53</v>
      </c>
    </row>
    <row r="28" ht="14.4" spans="1:3">
      <c r="A28" s="4">
        <f t="shared" si="0"/>
        <v>26</v>
      </c>
      <c r="B28" s="5" t="s">
        <v>54</v>
      </c>
      <c r="C28" s="5" t="s">
        <v>55</v>
      </c>
    </row>
    <row r="29" ht="14.4" spans="1:3">
      <c r="A29" s="4">
        <f t="shared" si="0"/>
        <v>27</v>
      </c>
      <c r="B29" s="5" t="s">
        <v>56</v>
      </c>
      <c r="C29" s="5" t="s">
        <v>57</v>
      </c>
    </row>
    <row r="30" ht="14.4" spans="1:3">
      <c r="A30" s="4">
        <f t="shared" si="0"/>
        <v>28</v>
      </c>
      <c r="B30" s="5" t="s">
        <v>58</v>
      </c>
      <c r="C30" s="5" t="s">
        <v>59</v>
      </c>
    </row>
    <row r="31" ht="14.4" spans="1:3">
      <c r="A31" s="4">
        <f t="shared" si="0"/>
        <v>29</v>
      </c>
      <c r="B31" s="5" t="s">
        <v>60</v>
      </c>
      <c r="C31" s="5" t="s">
        <v>61</v>
      </c>
    </row>
    <row r="32" ht="14.4" spans="1:3">
      <c r="A32" s="4">
        <f t="shared" si="0"/>
        <v>30</v>
      </c>
      <c r="B32" s="5" t="s">
        <v>62</v>
      </c>
      <c r="C32" s="5" t="s">
        <v>63</v>
      </c>
    </row>
    <row r="33" ht="14.4" spans="1:3">
      <c r="A33" s="4">
        <f t="shared" si="0"/>
        <v>31</v>
      </c>
      <c r="B33" s="5" t="s">
        <v>64</v>
      </c>
      <c r="C33" s="5" t="s">
        <v>65</v>
      </c>
    </row>
    <row r="34" ht="14.4" spans="1:3">
      <c r="A34" s="4">
        <f t="shared" si="0"/>
        <v>32</v>
      </c>
      <c r="B34" s="5" t="s">
        <v>66</v>
      </c>
      <c r="C34" s="5" t="s">
        <v>67</v>
      </c>
    </row>
    <row r="35" ht="14.4" spans="1:3">
      <c r="A35" s="4">
        <f t="shared" si="0"/>
        <v>33</v>
      </c>
      <c r="B35" s="5" t="s">
        <v>68</v>
      </c>
      <c r="C35" s="5" t="s">
        <v>69</v>
      </c>
    </row>
    <row r="36" ht="14.4" spans="1:3">
      <c r="A36" s="4">
        <f t="shared" si="0"/>
        <v>34</v>
      </c>
      <c r="B36" s="5" t="s">
        <v>70</v>
      </c>
      <c r="C36" s="5" t="s">
        <v>71</v>
      </c>
    </row>
    <row r="37" ht="14.4" spans="1:3">
      <c r="A37" s="4">
        <f t="shared" si="0"/>
        <v>35</v>
      </c>
      <c r="B37" s="5" t="s">
        <v>72</v>
      </c>
      <c r="C37" s="5" t="s">
        <v>73</v>
      </c>
    </row>
    <row r="38" ht="14.4" spans="1:3">
      <c r="A38" s="4">
        <f t="shared" si="0"/>
        <v>36</v>
      </c>
      <c r="B38" s="5" t="s">
        <v>74</v>
      </c>
      <c r="C38" s="5" t="s">
        <v>75</v>
      </c>
    </row>
    <row r="39" ht="14.4" spans="1:3">
      <c r="A39" s="4">
        <f t="shared" si="0"/>
        <v>37</v>
      </c>
      <c r="B39" s="5" t="s">
        <v>76</v>
      </c>
      <c r="C39" s="5" t="s">
        <v>77</v>
      </c>
    </row>
    <row r="40" ht="14.4" spans="1:3">
      <c r="A40" s="4">
        <f t="shared" si="0"/>
        <v>38</v>
      </c>
      <c r="B40" s="5" t="s">
        <v>78</v>
      </c>
      <c r="C40" s="5" t="s">
        <v>79</v>
      </c>
    </row>
    <row r="41" ht="14.4" spans="1:3">
      <c r="A41" s="4">
        <f t="shared" si="0"/>
        <v>39</v>
      </c>
      <c r="B41" s="5" t="s">
        <v>80</v>
      </c>
      <c r="C41" s="5" t="s">
        <v>81</v>
      </c>
    </row>
    <row r="42" ht="14.4" spans="1:3">
      <c r="A42" s="4">
        <f t="shared" si="0"/>
        <v>40</v>
      </c>
      <c r="B42" s="5" t="s">
        <v>82</v>
      </c>
      <c r="C42" s="5" t="s">
        <v>83</v>
      </c>
    </row>
    <row r="43" ht="14.4" spans="1:3">
      <c r="A43" s="4">
        <f t="shared" si="0"/>
        <v>41</v>
      </c>
      <c r="B43" s="5" t="s">
        <v>84</v>
      </c>
      <c r="C43" s="5" t="s">
        <v>85</v>
      </c>
    </row>
    <row r="44" ht="14.4" spans="1:3">
      <c r="A44" s="4">
        <f t="shared" si="0"/>
        <v>42</v>
      </c>
      <c r="B44" s="5" t="s">
        <v>86</v>
      </c>
      <c r="C44" s="5" t="s">
        <v>87</v>
      </c>
    </row>
    <row r="45" ht="14.4" spans="1:3">
      <c r="A45" s="4">
        <f t="shared" si="0"/>
        <v>43</v>
      </c>
      <c r="B45" s="5" t="s">
        <v>88</v>
      </c>
      <c r="C45" s="5" t="s">
        <v>89</v>
      </c>
    </row>
    <row r="46" ht="14.4" spans="1:3">
      <c r="A46" s="4">
        <f t="shared" si="0"/>
        <v>44</v>
      </c>
      <c r="B46" s="5" t="s">
        <v>90</v>
      </c>
      <c r="C46" s="5" t="s">
        <v>91</v>
      </c>
    </row>
    <row r="47" ht="14.4" spans="1:3">
      <c r="A47" s="4">
        <f t="shared" si="0"/>
        <v>45</v>
      </c>
      <c r="B47" s="5" t="s">
        <v>92</v>
      </c>
      <c r="C47" s="5" t="s">
        <v>93</v>
      </c>
    </row>
    <row r="48" ht="14.4" spans="1:3">
      <c r="A48" s="4">
        <f t="shared" si="0"/>
        <v>46</v>
      </c>
      <c r="B48" s="5" t="s">
        <v>94</v>
      </c>
      <c r="C48" s="5" t="s">
        <v>95</v>
      </c>
    </row>
    <row r="49" ht="14.4" spans="1:3">
      <c r="A49" s="4">
        <f t="shared" si="0"/>
        <v>47</v>
      </c>
      <c r="B49" s="5" t="s">
        <v>96</v>
      </c>
      <c r="C49" s="5" t="s">
        <v>97</v>
      </c>
    </row>
    <row r="50" ht="14.4" spans="1:3">
      <c r="A50" s="4">
        <f t="shared" si="0"/>
        <v>48</v>
      </c>
      <c r="B50" s="5" t="s">
        <v>98</v>
      </c>
      <c r="C50" s="5" t="s">
        <v>99</v>
      </c>
    </row>
    <row r="51" ht="14.4" spans="1:3">
      <c r="A51" s="4">
        <f t="shared" si="0"/>
        <v>49</v>
      </c>
      <c r="B51" s="5" t="s">
        <v>100</v>
      </c>
      <c r="C51" s="5" t="s">
        <v>101</v>
      </c>
    </row>
    <row r="52" ht="14.4" spans="1:3">
      <c r="A52" s="4">
        <f t="shared" si="0"/>
        <v>50</v>
      </c>
      <c r="B52" s="5" t="s">
        <v>102</v>
      </c>
      <c r="C52" s="5" t="s">
        <v>103</v>
      </c>
    </row>
    <row r="53" ht="14.4" spans="1:3">
      <c r="A53" s="4">
        <f t="shared" si="0"/>
        <v>51</v>
      </c>
      <c r="B53" s="5" t="s">
        <v>104</v>
      </c>
      <c r="C53" s="5" t="s">
        <v>105</v>
      </c>
    </row>
    <row r="54" ht="14.4" spans="1:3">
      <c r="A54" s="4">
        <f t="shared" si="0"/>
        <v>52</v>
      </c>
      <c r="B54" s="5" t="s">
        <v>106</v>
      </c>
      <c r="C54" s="5" t="s">
        <v>107</v>
      </c>
    </row>
    <row r="55" ht="14.4" spans="1:3">
      <c r="A55" s="4">
        <f t="shared" si="0"/>
        <v>53</v>
      </c>
      <c r="B55" s="5" t="s">
        <v>108</v>
      </c>
      <c r="C55" s="5" t="s">
        <v>109</v>
      </c>
    </row>
    <row r="56" ht="14.4" spans="1:3">
      <c r="A56" s="4">
        <f t="shared" si="0"/>
        <v>54</v>
      </c>
      <c r="B56" s="5" t="s">
        <v>110</v>
      </c>
      <c r="C56" s="5" t="s">
        <v>111</v>
      </c>
    </row>
    <row r="57" ht="14.4" spans="1:3">
      <c r="A57" s="4">
        <f t="shared" si="0"/>
        <v>55</v>
      </c>
      <c r="B57" s="5" t="s">
        <v>112</v>
      </c>
      <c r="C57" s="5" t="s">
        <v>113</v>
      </c>
    </row>
    <row r="58" ht="14.4" spans="1:3">
      <c r="A58" s="4">
        <f t="shared" si="0"/>
        <v>56</v>
      </c>
      <c r="B58" s="5" t="s">
        <v>114</v>
      </c>
      <c r="C58" s="5" t="s">
        <v>115</v>
      </c>
    </row>
    <row r="59" ht="14.4" spans="1:3">
      <c r="A59" s="4">
        <f t="shared" si="0"/>
        <v>57</v>
      </c>
      <c r="B59" s="6" t="s">
        <v>116</v>
      </c>
      <c r="C59" s="10" t="s">
        <v>117</v>
      </c>
    </row>
    <row r="60" ht="14.4" spans="1:3">
      <c r="A60" s="4">
        <f t="shared" si="0"/>
        <v>58</v>
      </c>
      <c r="B60" s="5" t="s">
        <v>118</v>
      </c>
      <c r="C60" s="5" t="s">
        <v>119</v>
      </c>
    </row>
    <row r="61" ht="14.4" spans="1:3">
      <c r="A61" s="4">
        <f t="shared" si="0"/>
        <v>59</v>
      </c>
      <c r="B61" s="5" t="s">
        <v>120</v>
      </c>
      <c r="C61" s="5" t="s">
        <v>121</v>
      </c>
    </row>
    <row r="62" ht="14.4" spans="1:3">
      <c r="A62" s="4">
        <f t="shared" si="0"/>
        <v>60</v>
      </c>
      <c r="B62" s="5" t="s">
        <v>122</v>
      </c>
      <c r="C62" s="5" t="s">
        <v>123</v>
      </c>
    </row>
    <row r="63" ht="14.4" spans="1:3">
      <c r="A63" s="4">
        <f t="shared" si="0"/>
        <v>61</v>
      </c>
      <c r="B63" s="5" t="s">
        <v>124</v>
      </c>
      <c r="C63" s="5" t="s">
        <v>125</v>
      </c>
    </row>
    <row r="64" ht="14.4" spans="1:3">
      <c r="A64" s="4">
        <f t="shared" si="0"/>
        <v>62</v>
      </c>
      <c r="B64" s="5" t="s">
        <v>126</v>
      </c>
      <c r="C64" s="5" t="s">
        <v>127</v>
      </c>
    </row>
    <row r="65" ht="14.4" spans="1:3">
      <c r="A65" s="4">
        <f t="shared" si="0"/>
        <v>63</v>
      </c>
      <c r="B65" s="5" t="s">
        <v>128</v>
      </c>
      <c r="C65" s="5" t="s">
        <v>129</v>
      </c>
    </row>
    <row r="66" ht="14.4" spans="1:3">
      <c r="A66" s="4">
        <f t="shared" si="0"/>
        <v>64</v>
      </c>
      <c r="B66" s="5" t="s">
        <v>130</v>
      </c>
      <c r="C66" s="5" t="s">
        <v>131</v>
      </c>
    </row>
    <row r="67" ht="14.4" spans="1:3">
      <c r="A67" s="4">
        <f t="shared" ref="A67:A130" si="1">ROW()-2</f>
        <v>65</v>
      </c>
      <c r="B67" s="5" t="s">
        <v>132</v>
      </c>
      <c r="C67" s="5" t="s">
        <v>133</v>
      </c>
    </row>
    <row r="68" ht="14.4" spans="1:3">
      <c r="A68" s="4">
        <f t="shared" si="1"/>
        <v>66</v>
      </c>
      <c r="B68" s="5" t="s">
        <v>134</v>
      </c>
      <c r="C68" s="5" t="s">
        <v>135</v>
      </c>
    </row>
    <row r="69" ht="14.4" spans="1:3">
      <c r="A69" s="4">
        <f t="shared" si="1"/>
        <v>67</v>
      </c>
      <c r="B69" s="5" t="s">
        <v>136</v>
      </c>
      <c r="C69" s="5" t="s">
        <v>137</v>
      </c>
    </row>
    <row r="70" ht="14.4" spans="1:3">
      <c r="A70" s="4">
        <f t="shared" si="1"/>
        <v>68</v>
      </c>
      <c r="B70" s="5" t="s">
        <v>138</v>
      </c>
      <c r="C70" s="5" t="s">
        <v>139</v>
      </c>
    </row>
    <row r="71" ht="14.4" spans="1:3">
      <c r="A71" s="4">
        <f t="shared" si="1"/>
        <v>69</v>
      </c>
      <c r="B71" s="5" t="s">
        <v>140</v>
      </c>
      <c r="C71" s="5" t="s">
        <v>141</v>
      </c>
    </row>
    <row r="72" ht="14.4" spans="1:3">
      <c r="A72" s="4">
        <f t="shared" si="1"/>
        <v>70</v>
      </c>
      <c r="B72" s="5" t="s">
        <v>142</v>
      </c>
      <c r="C72" s="5" t="s">
        <v>143</v>
      </c>
    </row>
    <row r="73" ht="14.4" spans="1:3">
      <c r="A73" s="4">
        <f t="shared" si="1"/>
        <v>71</v>
      </c>
      <c r="B73" s="5" t="s">
        <v>144</v>
      </c>
      <c r="C73" s="5" t="s">
        <v>145</v>
      </c>
    </row>
    <row r="74" ht="14.4" spans="1:3">
      <c r="A74" s="4">
        <f t="shared" si="1"/>
        <v>72</v>
      </c>
      <c r="B74" s="5" t="s">
        <v>146</v>
      </c>
      <c r="C74" s="5" t="s">
        <v>147</v>
      </c>
    </row>
    <row r="75" ht="14.4" spans="1:3">
      <c r="A75" s="4">
        <f t="shared" si="1"/>
        <v>73</v>
      </c>
      <c r="B75" s="5" t="s">
        <v>148</v>
      </c>
      <c r="C75" s="5" t="s">
        <v>149</v>
      </c>
    </row>
    <row r="76" ht="14.4" spans="1:3">
      <c r="A76" s="4">
        <f t="shared" si="1"/>
        <v>74</v>
      </c>
      <c r="B76" s="5" t="s">
        <v>150</v>
      </c>
      <c r="C76" s="5" t="s">
        <v>151</v>
      </c>
    </row>
    <row r="77" ht="14.4" spans="1:3">
      <c r="A77" s="4">
        <f t="shared" si="1"/>
        <v>75</v>
      </c>
      <c r="B77" s="5" t="s">
        <v>152</v>
      </c>
      <c r="C77" s="5" t="s">
        <v>153</v>
      </c>
    </row>
    <row r="78" ht="14.4" spans="1:3">
      <c r="A78" s="4">
        <f t="shared" si="1"/>
        <v>76</v>
      </c>
      <c r="B78" s="5" t="s">
        <v>154</v>
      </c>
      <c r="C78" s="5" t="s">
        <v>155</v>
      </c>
    </row>
    <row r="79" ht="14.4" spans="1:3">
      <c r="A79" s="4">
        <f t="shared" si="1"/>
        <v>77</v>
      </c>
      <c r="B79" s="5" t="s">
        <v>156</v>
      </c>
      <c r="C79" s="5" t="s">
        <v>157</v>
      </c>
    </row>
    <row r="80" ht="14.4" spans="1:3">
      <c r="A80" s="4">
        <f t="shared" si="1"/>
        <v>78</v>
      </c>
      <c r="B80" s="5" t="s">
        <v>158</v>
      </c>
      <c r="C80" s="5" t="s">
        <v>159</v>
      </c>
    </row>
    <row r="81" ht="14.4" spans="1:3">
      <c r="A81" s="4">
        <f t="shared" si="1"/>
        <v>79</v>
      </c>
      <c r="B81" s="5" t="s">
        <v>160</v>
      </c>
      <c r="C81" s="5" t="s">
        <v>161</v>
      </c>
    </row>
    <row r="82" ht="14.4" spans="1:3">
      <c r="A82" s="4">
        <f t="shared" si="1"/>
        <v>80</v>
      </c>
      <c r="B82" s="5" t="s">
        <v>162</v>
      </c>
      <c r="C82" s="5" t="s">
        <v>163</v>
      </c>
    </row>
    <row r="83" ht="14.4" spans="1:3">
      <c r="A83" s="4">
        <f t="shared" si="1"/>
        <v>81</v>
      </c>
      <c r="B83" s="5" t="s">
        <v>164</v>
      </c>
      <c r="C83" s="5" t="s">
        <v>165</v>
      </c>
    </row>
    <row r="84" ht="14.4" spans="1:3">
      <c r="A84" s="4">
        <f t="shared" si="1"/>
        <v>82</v>
      </c>
      <c r="B84" s="5" t="s">
        <v>166</v>
      </c>
      <c r="C84" s="5" t="s">
        <v>167</v>
      </c>
    </row>
    <row r="85" ht="14.4" spans="1:3">
      <c r="A85" s="4">
        <f t="shared" si="1"/>
        <v>83</v>
      </c>
      <c r="B85" s="5" t="s">
        <v>168</v>
      </c>
      <c r="C85" s="5" t="s">
        <v>169</v>
      </c>
    </row>
    <row r="86" ht="14.4" spans="1:3">
      <c r="A86" s="4">
        <f t="shared" si="1"/>
        <v>84</v>
      </c>
      <c r="B86" s="5" t="s">
        <v>170</v>
      </c>
      <c r="C86" s="11" t="s">
        <v>171</v>
      </c>
    </row>
    <row r="87" ht="14.4" spans="1:3">
      <c r="A87" s="4">
        <f t="shared" si="1"/>
        <v>85</v>
      </c>
      <c r="B87" s="5" t="s">
        <v>172</v>
      </c>
      <c r="C87" s="5" t="s">
        <v>173</v>
      </c>
    </row>
    <row r="88" ht="14.4" spans="1:3">
      <c r="A88" s="4">
        <f t="shared" si="1"/>
        <v>86</v>
      </c>
      <c r="B88" s="5" t="s">
        <v>174</v>
      </c>
      <c r="C88" s="5" t="s">
        <v>175</v>
      </c>
    </row>
    <row r="89" ht="14.4" spans="1:3">
      <c r="A89" s="4">
        <f t="shared" si="1"/>
        <v>87</v>
      </c>
      <c r="B89" s="5" t="s">
        <v>176</v>
      </c>
      <c r="C89" s="11" t="s">
        <v>177</v>
      </c>
    </row>
    <row r="90" ht="14.4" spans="1:3">
      <c r="A90" s="4">
        <f t="shared" si="1"/>
        <v>88</v>
      </c>
      <c r="B90" s="5" t="s">
        <v>178</v>
      </c>
      <c r="C90" s="5" t="s">
        <v>179</v>
      </c>
    </row>
    <row r="91" ht="14.4" spans="1:3">
      <c r="A91" s="4">
        <f t="shared" si="1"/>
        <v>89</v>
      </c>
      <c r="B91" s="5" t="s">
        <v>180</v>
      </c>
      <c r="C91" s="5" t="s">
        <v>181</v>
      </c>
    </row>
    <row r="92" ht="14.4" spans="1:3">
      <c r="A92" s="4">
        <f t="shared" si="1"/>
        <v>90</v>
      </c>
      <c r="B92" s="5" t="s">
        <v>182</v>
      </c>
      <c r="C92" s="5" t="s">
        <v>183</v>
      </c>
    </row>
    <row r="93" ht="14.4" spans="1:3">
      <c r="A93" s="4">
        <f t="shared" si="1"/>
        <v>91</v>
      </c>
      <c r="B93" s="5" t="s">
        <v>184</v>
      </c>
      <c r="C93" s="5" t="s">
        <v>185</v>
      </c>
    </row>
    <row r="94" ht="14.4" spans="1:3">
      <c r="A94" s="4">
        <f t="shared" si="1"/>
        <v>92</v>
      </c>
      <c r="B94" s="5" t="s">
        <v>186</v>
      </c>
      <c r="C94" s="5" t="s">
        <v>187</v>
      </c>
    </row>
    <row r="95" ht="14.4" spans="1:3">
      <c r="A95" s="4">
        <f t="shared" si="1"/>
        <v>93</v>
      </c>
      <c r="B95" s="5" t="s">
        <v>188</v>
      </c>
      <c r="C95" s="5" t="s">
        <v>189</v>
      </c>
    </row>
    <row r="96" ht="14.4" spans="1:3">
      <c r="A96" s="4">
        <f t="shared" si="1"/>
        <v>94</v>
      </c>
      <c r="B96" s="5" t="s">
        <v>190</v>
      </c>
      <c r="C96" s="5" t="s">
        <v>191</v>
      </c>
    </row>
    <row r="97" ht="14.4" spans="1:3">
      <c r="A97" s="4">
        <f t="shared" si="1"/>
        <v>95</v>
      </c>
      <c r="B97" s="5" t="s">
        <v>192</v>
      </c>
      <c r="C97" s="5" t="s">
        <v>193</v>
      </c>
    </row>
    <row r="98" ht="14.4" spans="1:3">
      <c r="A98" s="4">
        <f t="shared" si="1"/>
        <v>96</v>
      </c>
      <c r="B98" s="5" t="s">
        <v>194</v>
      </c>
      <c r="C98" s="5" t="s">
        <v>195</v>
      </c>
    </row>
    <row r="99" ht="14.4" spans="1:3">
      <c r="A99" s="4">
        <f t="shared" si="1"/>
        <v>97</v>
      </c>
      <c r="B99" s="5" t="s">
        <v>196</v>
      </c>
      <c r="C99" s="5" t="s">
        <v>197</v>
      </c>
    </row>
    <row r="100" ht="14.4" spans="1:3">
      <c r="A100" s="4">
        <f t="shared" si="1"/>
        <v>98</v>
      </c>
      <c r="B100" s="5" t="s">
        <v>198</v>
      </c>
      <c r="C100" s="5" t="s">
        <v>199</v>
      </c>
    </row>
    <row r="101" ht="14.4" spans="1:3">
      <c r="A101" s="4">
        <f t="shared" si="1"/>
        <v>99</v>
      </c>
      <c r="B101" s="5" t="s">
        <v>200</v>
      </c>
      <c r="C101" s="5" t="s">
        <v>201</v>
      </c>
    </row>
    <row r="102" ht="14.4" spans="1:3">
      <c r="A102" s="4">
        <f t="shared" si="1"/>
        <v>100</v>
      </c>
      <c r="B102" s="5" t="s">
        <v>202</v>
      </c>
      <c r="C102" s="5" t="s">
        <v>203</v>
      </c>
    </row>
    <row r="103" ht="14.4" spans="1:3">
      <c r="A103" s="4">
        <f t="shared" si="1"/>
        <v>101</v>
      </c>
      <c r="B103" s="6" t="s">
        <v>204</v>
      </c>
      <c r="C103" s="10" t="s">
        <v>205</v>
      </c>
    </row>
    <row r="104" ht="14.4" spans="1:3">
      <c r="A104" s="4">
        <f t="shared" si="1"/>
        <v>102</v>
      </c>
      <c r="B104" s="5" t="s">
        <v>206</v>
      </c>
      <c r="C104" s="5" t="s">
        <v>207</v>
      </c>
    </row>
    <row r="105" ht="14.4" spans="1:3">
      <c r="A105" s="4">
        <f t="shared" si="1"/>
        <v>103</v>
      </c>
      <c r="B105" s="5" t="s">
        <v>208</v>
      </c>
      <c r="C105" s="5" t="s">
        <v>209</v>
      </c>
    </row>
    <row r="106" ht="14.4" spans="1:3">
      <c r="A106" s="4">
        <f t="shared" si="1"/>
        <v>104</v>
      </c>
      <c r="B106" s="5" t="s">
        <v>210</v>
      </c>
      <c r="C106" s="5" t="s">
        <v>211</v>
      </c>
    </row>
    <row r="107" ht="14.4" spans="1:3">
      <c r="A107" s="4">
        <f t="shared" si="1"/>
        <v>105</v>
      </c>
      <c r="B107" s="5" t="s">
        <v>212</v>
      </c>
      <c r="C107" s="5" t="s">
        <v>213</v>
      </c>
    </row>
    <row r="108" ht="14.4" spans="1:3">
      <c r="A108" s="4">
        <f t="shared" si="1"/>
        <v>106</v>
      </c>
      <c r="B108" s="8" t="s">
        <v>214</v>
      </c>
      <c r="C108" s="12" t="s">
        <v>215</v>
      </c>
    </row>
    <row r="109" ht="14.4" spans="1:3">
      <c r="A109" s="4">
        <f t="shared" si="1"/>
        <v>107</v>
      </c>
      <c r="B109" s="5" t="s">
        <v>216</v>
      </c>
      <c r="C109" s="5" t="s">
        <v>217</v>
      </c>
    </row>
    <row r="110" ht="14.4" spans="1:3">
      <c r="A110" s="4">
        <f t="shared" si="1"/>
        <v>108</v>
      </c>
      <c r="B110" s="5" t="s">
        <v>218</v>
      </c>
      <c r="C110" s="5" t="s">
        <v>219</v>
      </c>
    </row>
    <row r="111" ht="14.4" spans="1:3">
      <c r="A111" s="4">
        <f t="shared" si="1"/>
        <v>109</v>
      </c>
      <c r="B111" s="5" t="s">
        <v>220</v>
      </c>
      <c r="C111" s="5" t="s">
        <v>221</v>
      </c>
    </row>
    <row r="112" ht="14.4" spans="1:3">
      <c r="A112" s="4">
        <f t="shared" si="1"/>
        <v>110</v>
      </c>
      <c r="B112" s="5" t="s">
        <v>222</v>
      </c>
      <c r="C112" s="5" t="s">
        <v>223</v>
      </c>
    </row>
    <row r="113" ht="14.4" spans="1:3">
      <c r="A113" s="4">
        <f t="shared" si="1"/>
        <v>111</v>
      </c>
      <c r="B113" s="8" t="s">
        <v>224</v>
      </c>
      <c r="C113" s="8" t="s">
        <v>225</v>
      </c>
    </row>
    <row r="114" ht="14.4" spans="1:3">
      <c r="A114" s="4">
        <f t="shared" si="1"/>
        <v>112</v>
      </c>
      <c r="B114" s="8" t="s">
        <v>226</v>
      </c>
      <c r="C114" s="8" t="s">
        <v>227</v>
      </c>
    </row>
    <row r="115" ht="14.4" spans="1:3">
      <c r="A115" s="4">
        <f t="shared" si="1"/>
        <v>113</v>
      </c>
      <c r="B115" s="9" t="s">
        <v>228</v>
      </c>
      <c r="C115" s="9" t="s">
        <v>229</v>
      </c>
    </row>
    <row r="116" ht="14.4" spans="1:3">
      <c r="A116" s="4">
        <f t="shared" si="1"/>
        <v>114</v>
      </c>
      <c r="B116" s="8" t="s">
        <v>230</v>
      </c>
      <c r="C116" s="8" t="s">
        <v>231</v>
      </c>
    </row>
    <row r="117" ht="14.4" spans="1:3">
      <c r="A117" s="4">
        <f t="shared" si="1"/>
        <v>115</v>
      </c>
      <c r="B117" s="9" t="s">
        <v>232</v>
      </c>
      <c r="C117" s="9" t="s">
        <v>233</v>
      </c>
    </row>
    <row r="118" ht="14.4" spans="1:3">
      <c r="A118" s="4">
        <f t="shared" si="1"/>
        <v>116</v>
      </c>
      <c r="B118" s="9" t="s">
        <v>234</v>
      </c>
      <c r="C118" s="9" t="s">
        <v>235</v>
      </c>
    </row>
    <row r="119" ht="14.4" spans="1:3">
      <c r="A119" s="4">
        <f t="shared" si="1"/>
        <v>117</v>
      </c>
      <c r="B119" s="8" t="s">
        <v>236</v>
      </c>
      <c r="C119" s="8" t="s">
        <v>237</v>
      </c>
    </row>
    <row r="120" ht="14.4" spans="1:3">
      <c r="A120" s="4">
        <f t="shared" si="1"/>
        <v>118</v>
      </c>
      <c r="B120" s="8" t="s">
        <v>238</v>
      </c>
      <c r="C120" s="8" t="s">
        <v>239</v>
      </c>
    </row>
    <row r="121" ht="14.4" spans="1:3">
      <c r="A121" s="4">
        <f t="shared" si="1"/>
        <v>119</v>
      </c>
      <c r="B121" s="9" t="s">
        <v>240</v>
      </c>
      <c r="C121" s="9" t="s">
        <v>241</v>
      </c>
    </row>
    <row r="122" ht="14.4" spans="1:3">
      <c r="A122" s="4">
        <f t="shared" si="1"/>
        <v>120</v>
      </c>
      <c r="B122" s="8" t="s">
        <v>242</v>
      </c>
      <c r="C122" s="8" t="s">
        <v>243</v>
      </c>
    </row>
    <row r="123" ht="14.4" spans="1:3">
      <c r="A123" s="4">
        <f t="shared" si="1"/>
        <v>121</v>
      </c>
      <c r="B123" s="8" t="s">
        <v>244</v>
      </c>
      <c r="C123" s="8" t="s">
        <v>245</v>
      </c>
    </row>
    <row r="124" ht="14.4" spans="1:3">
      <c r="A124" s="4">
        <f t="shared" si="1"/>
        <v>122</v>
      </c>
      <c r="B124" s="9" t="s">
        <v>246</v>
      </c>
      <c r="C124" s="9" t="s">
        <v>247</v>
      </c>
    </row>
    <row r="125" ht="14.4" spans="1:3">
      <c r="A125" s="4">
        <f t="shared" si="1"/>
        <v>123</v>
      </c>
      <c r="B125" s="9" t="s">
        <v>248</v>
      </c>
      <c r="C125" s="9" t="s">
        <v>249</v>
      </c>
    </row>
    <row r="126" ht="14.4" spans="1:3">
      <c r="A126" s="4">
        <f t="shared" si="1"/>
        <v>124</v>
      </c>
      <c r="B126" s="9" t="s">
        <v>250</v>
      </c>
      <c r="C126" s="9" t="s">
        <v>251</v>
      </c>
    </row>
    <row r="127" ht="14.4" spans="1:3">
      <c r="A127" s="4">
        <f t="shared" si="1"/>
        <v>125</v>
      </c>
      <c r="B127" s="9" t="s">
        <v>252</v>
      </c>
      <c r="C127" s="9" t="s">
        <v>253</v>
      </c>
    </row>
    <row r="128" ht="14.4" spans="1:3">
      <c r="A128" s="4">
        <f t="shared" si="1"/>
        <v>126</v>
      </c>
      <c r="B128" s="9" t="s">
        <v>254</v>
      </c>
      <c r="C128" s="9" t="s">
        <v>255</v>
      </c>
    </row>
    <row r="129" ht="14.4" spans="1:3">
      <c r="A129" s="4">
        <f t="shared" si="1"/>
        <v>127</v>
      </c>
      <c r="B129" s="9" t="s">
        <v>256</v>
      </c>
      <c r="C129" s="9" t="s">
        <v>257</v>
      </c>
    </row>
    <row r="130" ht="14.4" spans="1:3">
      <c r="A130" s="4">
        <f t="shared" si="1"/>
        <v>128</v>
      </c>
      <c r="B130" s="9" t="s">
        <v>258</v>
      </c>
      <c r="C130" s="9" t="s">
        <v>259</v>
      </c>
    </row>
    <row r="131" ht="14.4" spans="1:3">
      <c r="A131" s="4">
        <f t="shared" ref="A131:A194" si="2">ROW()-2</f>
        <v>129</v>
      </c>
      <c r="B131" s="9" t="s">
        <v>260</v>
      </c>
      <c r="C131" s="9" t="s">
        <v>261</v>
      </c>
    </row>
    <row r="132" ht="14.4" spans="1:3">
      <c r="A132" s="4">
        <f t="shared" si="2"/>
        <v>130</v>
      </c>
      <c r="B132" s="9" t="s">
        <v>262</v>
      </c>
      <c r="C132" s="9" t="s">
        <v>263</v>
      </c>
    </row>
    <row r="133" ht="14.4" spans="1:3">
      <c r="A133" s="4">
        <f t="shared" si="2"/>
        <v>131</v>
      </c>
      <c r="B133" s="8" t="s">
        <v>264</v>
      </c>
      <c r="C133" s="8" t="s">
        <v>265</v>
      </c>
    </row>
    <row r="134" ht="14.4" spans="1:3">
      <c r="A134" s="4">
        <f t="shared" si="2"/>
        <v>132</v>
      </c>
      <c r="B134" s="9" t="s">
        <v>266</v>
      </c>
      <c r="C134" s="9" t="s">
        <v>267</v>
      </c>
    </row>
    <row r="135" ht="14.4" spans="1:3">
      <c r="A135" s="4">
        <f t="shared" si="2"/>
        <v>133</v>
      </c>
      <c r="B135" s="8" t="s">
        <v>268</v>
      </c>
      <c r="C135" s="8" t="s">
        <v>269</v>
      </c>
    </row>
    <row r="136" ht="14.4" spans="1:3">
      <c r="A136" s="4">
        <f t="shared" si="2"/>
        <v>134</v>
      </c>
      <c r="B136" s="9" t="s">
        <v>270</v>
      </c>
      <c r="C136" s="9" t="s">
        <v>271</v>
      </c>
    </row>
    <row r="137" ht="14.4" spans="1:3">
      <c r="A137" s="4">
        <f t="shared" si="2"/>
        <v>135</v>
      </c>
      <c r="B137" s="9" t="s">
        <v>272</v>
      </c>
      <c r="C137" s="9" t="s">
        <v>273</v>
      </c>
    </row>
    <row r="138" ht="14.4" spans="1:3">
      <c r="A138" s="4">
        <f t="shared" si="2"/>
        <v>136</v>
      </c>
      <c r="B138" s="9" t="s">
        <v>274</v>
      </c>
      <c r="C138" s="9" t="s">
        <v>275</v>
      </c>
    </row>
    <row r="139" ht="14.4" spans="1:3">
      <c r="A139" s="4">
        <f t="shared" si="2"/>
        <v>137</v>
      </c>
      <c r="B139" s="9" t="s">
        <v>276</v>
      </c>
      <c r="C139" s="9" t="s">
        <v>277</v>
      </c>
    </row>
    <row r="140" ht="14.4" spans="1:3">
      <c r="A140" s="4">
        <f t="shared" si="2"/>
        <v>138</v>
      </c>
      <c r="B140" s="9" t="s">
        <v>278</v>
      </c>
      <c r="C140" s="9" t="s">
        <v>279</v>
      </c>
    </row>
    <row r="141" ht="14.4" spans="1:3">
      <c r="A141" s="4">
        <f t="shared" si="2"/>
        <v>139</v>
      </c>
      <c r="B141" s="5" t="s">
        <v>280</v>
      </c>
      <c r="C141" s="5" t="s">
        <v>281</v>
      </c>
    </row>
    <row r="142" ht="14.4" spans="1:3">
      <c r="A142" s="4">
        <f t="shared" si="2"/>
        <v>140</v>
      </c>
      <c r="B142" s="9" t="s">
        <v>282</v>
      </c>
      <c r="C142" s="9" t="s">
        <v>283</v>
      </c>
    </row>
    <row r="143" ht="14.4" spans="1:3">
      <c r="A143" s="4">
        <f t="shared" si="2"/>
        <v>141</v>
      </c>
      <c r="B143" s="9" t="s">
        <v>284</v>
      </c>
      <c r="C143" s="9" t="s">
        <v>285</v>
      </c>
    </row>
    <row r="144" ht="14.4" spans="1:3">
      <c r="A144" s="4">
        <f t="shared" si="2"/>
        <v>142</v>
      </c>
      <c r="B144" s="9" t="s">
        <v>286</v>
      </c>
      <c r="C144" s="9" t="s">
        <v>287</v>
      </c>
    </row>
    <row r="145" ht="14.4" spans="1:3">
      <c r="A145" s="4">
        <f t="shared" si="2"/>
        <v>143</v>
      </c>
      <c r="B145" s="9" t="s">
        <v>288</v>
      </c>
      <c r="C145" s="9" t="s">
        <v>289</v>
      </c>
    </row>
    <row r="146" ht="14.4" spans="1:3">
      <c r="A146" s="4">
        <f t="shared" si="2"/>
        <v>144</v>
      </c>
      <c r="B146" s="5" t="s">
        <v>290</v>
      </c>
      <c r="C146" s="5" t="s">
        <v>291</v>
      </c>
    </row>
    <row r="147" ht="14.4" spans="1:3">
      <c r="A147" s="4">
        <f t="shared" si="2"/>
        <v>145</v>
      </c>
      <c r="B147" s="5" t="s">
        <v>292</v>
      </c>
      <c r="C147" s="5" t="s">
        <v>293</v>
      </c>
    </row>
    <row r="148" ht="14.4" spans="1:3">
      <c r="A148" s="4">
        <f t="shared" si="2"/>
        <v>146</v>
      </c>
      <c r="B148" s="9" t="s">
        <v>294</v>
      </c>
      <c r="C148" s="9" t="s">
        <v>295</v>
      </c>
    </row>
    <row r="149" ht="14.4" spans="1:3">
      <c r="A149" s="4">
        <f t="shared" si="2"/>
        <v>147</v>
      </c>
      <c r="B149" s="9" t="s">
        <v>296</v>
      </c>
      <c r="C149" s="9" t="s">
        <v>297</v>
      </c>
    </row>
    <row r="150" ht="14.4" spans="1:3">
      <c r="A150" s="4">
        <f t="shared" si="2"/>
        <v>148</v>
      </c>
      <c r="B150" s="9" t="s">
        <v>298</v>
      </c>
      <c r="C150" s="9" t="s">
        <v>299</v>
      </c>
    </row>
    <row r="151" ht="14.4" spans="1:3">
      <c r="A151" s="4">
        <f t="shared" si="2"/>
        <v>149</v>
      </c>
      <c r="B151" s="9" t="s">
        <v>300</v>
      </c>
      <c r="C151" s="9" t="s">
        <v>301</v>
      </c>
    </row>
    <row r="152" ht="14.4" spans="1:3">
      <c r="A152" s="4">
        <f t="shared" si="2"/>
        <v>150</v>
      </c>
      <c r="B152" s="9" t="s">
        <v>302</v>
      </c>
      <c r="C152" s="9" t="s">
        <v>303</v>
      </c>
    </row>
    <row r="153" ht="14.4" spans="1:3">
      <c r="A153" s="4">
        <f t="shared" si="2"/>
        <v>151</v>
      </c>
      <c r="B153" s="9" t="s">
        <v>304</v>
      </c>
      <c r="C153" s="9" t="s">
        <v>305</v>
      </c>
    </row>
    <row r="154" ht="14.4" spans="1:3">
      <c r="A154" s="4">
        <f t="shared" si="2"/>
        <v>152</v>
      </c>
      <c r="B154" s="9" t="s">
        <v>306</v>
      </c>
      <c r="C154" s="9" t="s">
        <v>307</v>
      </c>
    </row>
    <row r="155" ht="14.4" spans="1:3">
      <c r="A155" s="4">
        <f t="shared" si="2"/>
        <v>153</v>
      </c>
      <c r="B155" s="9" t="s">
        <v>308</v>
      </c>
      <c r="C155" s="9" t="s">
        <v>309</v>
      </c>
    </row>
    <row r="156" ht="14.4" spans="1:3">
      <c r="A156" s="4">
        <f t="shared" si="2"/>
        <v>154</v>
      </c>
      <c r="B156" s="9" t="s">
        <v>310</v>
      </c>
      <c r="C156" s="9" t="s">
        <v>311</v>
      </c>
    </row>
    <row r="157" ht="14.4" spans="1:3">
      <c r="A157" s="4">
        <f t="shared" si="2"/>
        <v>155</v>
      </c>
      <c r="B157" s="9" t="s">
        <v>312</v>
      </c>
      <c r="C157" s="9" t="s">
        <v>313</v>
      </c>
    </row>
    <row r="158" ht="14.4" spans="1:3">
      <c r="A158" s="4">
        <f t="shared" si="2"/>
        <v>156</v>
      </c>
      <c r="B158" s="9" t="s">
        <v>314</v>
      </c>
      <c r="C158" s="9" t="s">
        <v>315</v>
      </c>
    </row>
    <row r="159" ht="14.4" spans="1:3">
      <c r="A159" s="4">
        <f t="shared" si="2"/>
        <v>157</v>
      </c>
      <c r="B159" s="9" t="s">
        <v>316</v>
      </c>
      <c r="C159" s="9" t="s">
        <v>317</v>
      </c>
    </row>
    <row r="160" ht="14.4" spans="1:3">
      <c r="A160" s="4">
        <f t="shared" si="2"/>
        <v>158</v>
      </c>
      <c r="B160" s="9" t="s">
        <v>318</v>
      </c>
      <c r="C160" s="9" t="s">
        <v>319</v>
      </c>
    </row>
    <row r="161" ht="14.4" spans="1:3">
      <c r="A161" s="4">
        <f t="shared" si="2"/>
        <v>159</v>
      </c>
      <c r="B161" s="9" t="s">
        <v>320</v>
      </c>
      <c r="C161" s="9" t="s">
        <v>321</v>
      </c>
    </row>
    <row r="162" ht="14.4" spans="1:3">
      <c r="A162" s="4">
        <f t="shared" si="2"/>
        <v>160</v>
      </c>
      <c r="B162" s="9" t="s">
        <v>322</v>
      </c>
      <c r="C162" s="9" t="s">
        <v>323</v>
      </c>
    </row>
    <row r="163" ht="14.4" spans="1:3">
      <c r="A163" s="4">
        <f t="shared" si="2"/>
        <v>161</v>
      </c>
      <c r="B163" s="9" t="s">
        <v>324</v>
      </c>
      <c r="C163" s="9" t="s">
        <v>325</v>
      </c>
    </row>
    <row r="164" ht="14.4" spans="1:3">
      <c r="A164" s="4">
        <f t="shared" si="2"/>
        <v>162</v>
      </c>
      <c r="B164" s="9" t="s">
        <v>326</v>
      </c>
      <c r="C164" s="9" t="s">
        <v>327</v>
      </c>
    </row>
    <row r="165" ht="14.4" spans="1:3">
      <c r="A165" s="4">
        <f t="shared" si="2"/>
        <v>163</v>
      </c>
      <c r="B165" s="9" t="s">
        <v>328</v>
      </c>
      <c r="C165" s="9" t="s">
        <v>329</v>
      </c>
    </row>
    <row r="166" ht="14.4" spans="1:3">
      <c r="A166" s="4">
        <f t="shared" si="2"/>
        <v>164</v>
      </c>
      <c r="B166" s="9" t="s">
        <v>330</v>
      </c>
      <c r="C166" s="9" t="s">
        <v>331</v>
      </c>
    </row>
    <row r="167" ht="14.4" spans="1:3">
      <c r="A167" s="4">
        <f t="shared" si="2"/>
        <v>165</v>
      </c>
      <c r="B167" s="9" t="s">
        <v>332</v>
      </c>
      <c r="C167" s="9" t="s">
        <v>333</v>
      </c>
    </row>
    <row r="168" ht="14.4" spans="1:3">
      <c r="A168" s="4">
        <f t="shared" si="2"/>
        <v>166</v>
      </c>
      <c r="B168" s="9" t="s">
        <v>334</v>
      </c>
      <c r="C168" s="9" t="s">
        <v>335</v>
      </c>
    </row>
    <row r="169" ht="14.4" spans="1:3">
      <c r="A169" s="4">
        <f t="shared" si="2"/>
        <v>167</v>
      </c>
      <c r="B169" s="9" t="s">
        <v>336</v>
      </c>
      <c r="C169" s="9" t="s">
        <v>337</v>
      </c>
    </row>
    <row r="170" ht="14.4" spans="1:3">
      <c r="A170" s="4">
        <f t="shared" si="2"/>
        <v>168</v>
      </c>
      <c r="B170" s="9" t="s">
        <v>338</v>
      </c>
      <c r="C170" s="9" t="s">
        <v>339</v>
      </c>
    </row>
    <row r="171" ht="14.4" spans="1:3">
      <c r="A171" s="4">
        <f t="shared" si="2"/>
        <v>169</v>
      </c>
      <c r="B171" s="9" t="s">
        <v>340</v>
      </c>
      <c r="C171" s="9" t="s">
        <v>341</v>
      </c>
    </row>
    <row r="172" ht="14.4" spans="1:3">
      <c r="A172" s="4">
        <f t="shared" si="2"/>
        <v>170</v>
      </c>
      <c r="B172" s="9" t="s">
        <v>342</v>
      </c>
      <c r="C172" s="9" t="s">
        <v>343</v>
      </c>
    </row>
    <row r="173" ht="14.4" spans="1:3">
      <c r="A173" s="4">
        <f t="shared" si="2"/>
        <v>171</v>
      </c>
      <c r="B173" s="9" t="s">
        <v>344</v>
      </c>
      <c r="C173" s="9" t="s">
        <v>345</v>
      </c>
    </row>
    <row r="174" ht="14.4" spans="1:3">
      <c r="A174" s="4">
        <f t="shared" si="2"/>
        <v>172</v>
      </c>
      <c r="B174" s="9" t="s">
        <v>346</v>
      </c>
      <c r="C174" s="9" t="s">
        <v>347</v>
      </c>
    </row>
    <row r="175" ht="14.4" spans="1:3">
      <c r="A175" s="4">
        <f t="shared" si="2"/>
        <v>173</v>
      </c>
      <c r="B175" s="9" t="s">
        <v>348</v>
      </c>
      <c r="C175" s="9" t="s">
        <v>349</v>
      </c>
    </row>
    <row r="176" ht="14.4" spans="1:3">
      <c r="A176" s="4">
        <f t="shared" si="2"/>
        <v>174</v>
      </c>
      <c r="B176" s="9" t="s">
        <v>350</v>
      </c>
      <c r="C176" s="9" t="s">
        <v>351</v>
      </c>
    </row>
    <row r="177" ht="14.4" spans="1:3">
      <c r="A177" s="4">
        <f t="shared" si="2"/>
        <v>175</v>
      </c>
      <c r="B177" s="9" t="s">
        <v>352</v>
      </c>
      <c r="C177" s="9" t="s">
        <v>353</v>
      </c>
    </row>
    <row r="178" ht="14.4" spans="1:3">
      <c r="A178" s="4">
        <f t="shared" si="2"/>
        <v>176</v>
      </c>
      <c r="B178" s="9" t="s">
        <v>354</v>
      </c>
      <c r="C178" s="9" t="s">
        <v>355</v>
      </c>
    </row>
    <row r="179" ht="14.4" spans="1:3">
      <c r="A179" s="4">
        <f t="shared" si="2"/>
        <v>177</v>
      </c>
      <c r="B179" s="9" t="s">
        <v>356</v>
      </c>
      <c r="C179" s="9" t="s">
        <v>357</v>
      </c>
    </row>
    <row r="180" ht="14.4" spans="1:3">
      <c r="A180" s="4">
        <f t="shared" si="2"/>
        <v>178</v>
      </c>
      <c r="B180" s="9" t="s">
        <v>358</v>
      </c>
      <c r="C180" s="9" t="s">
        <v>359</v>
      </c>
    </row>
    <row r="181" ht="14.4" spans="1:3">
      <c r="A181" s="4">
        <f t="shared" si="2"/>
        <v>179</v>
      </c>
      <c r="B181" s="9" t="s">
        <v>360</v>
      </c>
      <c r="C181" s="9" t="s">
        <v>361</v>
      </c>
    </row>
    <row r="182" ht="14.4" spans="1:3">
      <c r="A182" s="4">
        <f t="shared" si="2"/>
        <v>180</v>
      </c>
      <c r="B182" s="9" t="s">
        <v>362</v>
      </c>
      <c r="C182" s="9" t="s">
        <v>363</v>
      </c>
    </row>
    <row r="183" ht="14.4" spans="1:3">
      <c r="A183" s="4">
        <f t="shared" si="2"/>
        <v>181</v>
      </c>
      <c r="B183" s="9" t="s">
        <v>364</v>
      </c>
      <c r="C183" s="9" t="s">
        <v>365</v>
      </c>
    </row>
    <row r="184" ht="14.4" spans="1:3">
      <c r="A184" s="4">
        <f t="shared" si="2"/>
        <v>182</v>
      </c>
      <c r="B184" s="9" t="s">
        <v>366</v>
      </c>
      <c r="C184" s="9" t="s">
        <v>367</v>
      </c>
    </row>
    <row r="185" ht="14.4" spans="1:3">
      <c r="A185" s="4">
        <f t="shared" si="2"/>
        <v>183</v>
      </c>
      <c r="B185" s="9" t="s">
        <v>368</v>
      </c>
      <c r="C185" s="9" t="s">
        <v>369</v>
      </c>
    </row>
    <row r="186" ht="14.4" spans="1:3">
      <c r="A186" s="4">
        <f t="shared" si="2"/>
        <v>184</v>
      </c>
      <c r="B186" s="9" t="s">
        <v>370</v>
      </c>
      <c r="C186" s="9" t="s">
        <v>371</v>
      </c>
    </row>
    <row r="187" ht="14.4" spans="1:3">
      <c r="A187" s="4">
        <f t="shared" si="2"/>
        <v>185</v>
      </c>
      <c r="B187" s="9" t="s">
        <v>372</v>
      </c>
      <c r="C187" s="9" t="s">
        <v>373</v>
      </c>
    </row>
    <row r="188" ht="14.4" spans="1:3">
      <c r="A188" s="4">
        <f t="shared" si="2"/>
        <v>186</v>
      </c>
      <c r="B188" s="9" t="s">
        <v>374</v>
      </c>
      <c r="C188" s="9" t="s">
        <v>375</v>
      </c>
    </row>
    <row r="189" ht="14.4" spans="1:3">
      <c r="A189" s="4">
        <f t="shared" si="2"/>
        <v>187</v>
      </c>
      <c r="B189" s="9" t="s">
        <v>376</v>
      </c>
      <c r="C189" s="9" t="s">
        <v>377</v>
      </c>
    </row>
    <row r="190" ht="14.4" spans="1:3">
      <c r="A190" s="4">
        <f t="shared" si="2"/>
        <v>188</v>
      </c>
      <c r="B190" s="9" t="s">
        <v>378</v>
      </c>
      <c r="C190" s="9" t="s">
        <v>379</v>
      </c>
    </row>
    <row r="191" ht="14.4" spans="1:3">
      <c r="A191" s="4">
        <f t="shared" si="2"/>
        <v>189</v>
      </c>
      <c r="B191" s="9" t="s">
        <v>380</v>
      </c>
      <c r="C191" s="9" t="s">
        <v>381</v>
      </c>
    </row>
    <row r="192" ht="14.4" spans="1:3">
      <c r="A192" s="4">
        <f t="shared" si="2"/>
        <v>190</v>
      </c>
      <c r="B192" s="9" t="s">
        <v>382</v>
      </c>
      <c r="C192" s="9" t="s">
        <v>383</v>
      </c>
    </row>
    <row r="193" ht="14.4" spans="1:3">
      <c r="A193" s="4">
        <f t="shared" si="2"/>
        <v>191</v>
      </c>
      <c r="B193" s="9" t="s">
        <v>384</v>
      </c>
      <c r="C193" s="9" t="s">
        <v>385</v>
      </c>
    </row>
    <row r="194" ht="14.4" spans="1:3">
      <c r="A194" s="4">
        <f t="shared" si="2"/>
        <v>192</v>
      </c>
      <c r="B194" s="9" t="s">
        <v>386</v>
      </c>
      <c r="C194" s="9" t="s">
        <v>387</v>
      </c>
    </row>
    <row r="195" ht="14.4" spans="1:3">
      <c r="A195" s="4">
        <f t="shared" ref="A195:A258" si="3">ROW()-2</f>
        <v>193</v>
      </c>
      <c r="B195" s="9" t="s">
        <v>388</v>
      </c>
      <c r="C195" s="9" t="s">
        <v>389</v>
      </c>
    </row>
    <row r="196" ht="14.4" spans="1:3">
      <c r="A196" s="4">
        <f t="shared" si="3"/>
        <v>194</v>
      </c>
      <c r="B196" s="9" t="s">
        <v>390</v>
      </c>
      <c r="C196" s="9" t="s">
        <v>391</v>
      </c>
    </row>
    <row r="197" ht="14.4" spans="1:3">
      <c r="A197" s="4">
        <f t="shared" si="3"/>
        <v>195</v>
      </c>
      <c r="B197" s="9" t="s">
        <v>392</v>
      </c>
      <c r="C197" s="9" t="s">
        <v>393</v>
      </c>
    </row>
    <row r="198" ht="14.4" spans="1:3">
      <c r="A198" s="4">
        <f t="shared" si="3"/>
        <v>196</v>
      </c>
      <c r="B198" s="9" t="s">
        <v>394</v>
      </c>
      <c r="C198" s="9" t="s">
        <v>395</v>
      </c>
    </row>
    <row r="199" ht="14.4" spans="1:3">
      <c r="A199" s="4">
        <f t="shared" si="3"/>
        <v>197</v>
      </c>
      <c r="B199" s="9" t="s">
        <v>396</v>
      </c>
      <c r="C199" s="9" t="s">
        <v>397</v>
      </c>
    </row>
    <row r="200" ht="14.4" spans="1:3">
      <c r="A200" s="4">
        <f t="shared" si="3"/>
        <v>198</v>
      </c>
      <c r="B200" s="9" t="s">
        <v>398</v>
      </c>
      <c r="C200" s="9" t="s">
        <v>399</v>
      </c>
    </row>
    <row r="201" ht="14.4" spans="1:3">
      <c r="A201" s="4">
        <f t="shared" si="3"/>
        <v>199</v>
      </c>
      <c r="B201" s="9" t="s">
        <v>400</v>
      </c>
      <c r="C201" s="9" t="s">
        <v>401</v>
      </c>
    </row>
    <row r="202" ht="14.4" spans="1:3">
      <c r="A202" s="4">
        <f t="shared" si="3"/>
        <v>200</v>
      </c>
      <c r="B202" s="9" t="s">
        <v>402</v>
      </c>
      <c r="C202" s="9" t="s">
        <v>403</v>
      </c>
    </row>
    <row r="203" ht="14.4" spans="1:3">
      <c r="A203" s="4">
        <f t="shared" si="3"/>
        <v>201</v>
      </c>
      <c r="B203" s="9" t="s">
        <v>404</v>
      </c>
      <c r="C203" s="9" t="s">
        <v>405</v>
      </c>
    </row>
    <row r="204" ht="14.4" spans="1:3">
      <c r="A204" s="4">
        <f t="shared" si="3"/>
        <v>202</v>
      </c>
      <c r="B204" s="9" t="s">
        <v>406</v>
      </c>
      <c r="C204" s="9" t="s">
        <v>407</v>
      </c>
    </row>
    <row r="205" ht="14.4" spans="1:3">
      <c r="A205" s="4">
        <f t="shared" si="3"/>
        <v>203</v>
      </c>
      <c r="B205" s="9" t="s">
        <v>408</v>
      </c>
      <c r="C205" s="9" t="s">
        <v>409</v>
      </c>
    </row>
    <row r="206" ht="14.4" spans="1:3">
      <c r="A206" s="4">
        <f t="shared" si="3"/>
        <v>204</v>
      </c>
      <c r="B206" s="9" t="s">
        <v>410</v>
      </c>
      <c r="C206" s="9" t="s">
        <v>411</v>
      </c>
    </row>
    <row r="207" ht="14.4" spans="1:3">
      <c r="A207" s="4">
        <f t="shared" si="3"/>
        <v>205</v>
      </c>
      <c r="B207" s="9" t="s">
        <v>412</v>
      </c>
      <c r="C207" s="9" t="s">
        <v>413</v>
      </c>
    </row>
    <row r="208" ht="14.4" spans="1:3">
      <c r="A208" s="4">
        <f t="shared" si="3"/>
        <v>206</v>
      </c>
      <c r="B208" s="9" t="s">
        <v>414</v>
      </c>
      <c r="C208" s="9" t="s">
        <v>415</v>
      </c>
    </row>
    <row r="209" ht="14.4" spans="1:3">
      <c r="A209" s="4">
        <f t="shared" si="3"/>
        <v>207</v>
      </c>
      <c r="B209" s="9" t="s">
        <v>416</v>
      </c>
      <c r="C209" s="9" t="s">
        <v>417</v>
      </c>
    </row>
    <row r="210" ht="14.4" spans="1:3">
      <c r="A210" s="4">
        <f t="shared" si="3"/>
        <v>208</v>
      </c>
      <c r="B210" s="9" t="s">
        <v>418</v>
      </c>
      <c r="C210" s="9" t="s">
        <v>419</v>
      </c>
    </row>
    <row r="211" ht="14.4" spans="1:3">
      <c r="A211" s="4">
        <f t="shared" si="3"/>
        <v>209</v>
      </c>
      <c r="B211" s="9" t="s">
        <v>420</v>
      </c>
      <c r="C211" s="9" t="s">
        <v>421</v>
      </c>
    </row>
    <row r="212" ht="14.4" spans="1:3">
      <c r="A212" s="4">
        <f t="shared" si="3"/>
        <v>210</v>
      </c>
      <c r="B212" s="9" t="s">
        <v>422</v>
      </c>
      <c r="C212" s="9" t="s">
        <v>423</v>
      </c>
    </row>
    <row r="213" ht="14.4" spans="1:3">
      <c r="A213" s="4">
        <f t="shared" si="3"/>
        <v>211</v>
      </c>
      <c r="B213" s="9" t="s">
        <v>424</v>
      </c>
      <c r="C213" s="9" t="s">
        <v>425</v>
      </c>
    </row>
    <row r="214" ht="14.4" spans="1:3">
      <c r="A214" s="4">
        <f t="shared" si="3"/>
        <v>212</v>
      </c>
      <c r="B214" s="9" t="s">
        <v>426</v>
      </c>
      <c r="C214" s="9" t="s">
        <v>427</v>
      </c>
    </row>
    <row r="215" ht="14.4" spans="1:3">
      <c r="A215" s="4">
        <f t="shared" si="3"/>
        <v>213</v>
      </c>
      <c r="B215" s="9" t="s">
        <v>428</v>
      </c>
      <c r="C215" s="9" t="s">
        <v>429</v>
      </c>
    </row>
    <row r="216" ht="14.4" spans="1:3">
      <c r="A216" s="4">
        <f t="shared" si="3"/>
        <v>214</v>
      </c>
      <c r="B216" s="9" t="s">
        <v>430</v>
      </c>
      <c r="C216" s="9" t="s">
        <v>431</v>
      </c>
    </row>
    <row r="217" ht="14.4" spans="1:3">
      <c r="A217" s="4">
        <f t="shared" si="3"/>
        <v>215</v>
      </c>
      <c r="B217" s="5" t="s">
        <v>432</v>
      </c>
      <c r="C217" s="5" t="s">
        <v>433</v>
      </c>
    </row>
    <row r="218" ht="14.4" spans="1:3">
      <c r="A218" s="4">
        <f t="shared" si="3"/>
        <v>216</v>
      </c>
      <c r="B218" s="5" t="s">
        <v>434</v>
      </c>
      <c r="C218" s="5" t="s">
        <v>435</v>
      </c>
    </row>
    <row r="219" ht="14.4" spans="1:3">
      <c r="A219" s="4">
        <f t="shared" si="3"/>
        <v>217</v>
      </c>
      <c r="B219" s="5" t="s">
        <v>436</v>
      </c>
      <c r="C219" s="5" t="s">
        <v>437</v>
      </c>
    </row>
    <row r="220" ht="14.4" spans="1:3">
      <c r="A220" s="4">
        <f t="shared" si="3"/>
        <v>218</v>
      </c>
      <c r="B220" s="5" t="s">
        <v>438</v>
      </c>
      <c r="C220" s="5" t="s">
        <v>439</v>
      </c>
    </row>
    <row r="221" ht="14.4" spans="1:3">
      <c r="A221" s="4">
        <f t="shared" si="3"/>
        <v>219</v>
      </c>
      <c r="B221" s="5" t="s">
        <v>440</v>
      </c>
      <c r="C221" s="5" t="s">
        <v>441</v>
      </c>
    </row>
    <row r="222" ht="14.4" spans="1:3">
      <c r="A222" s="4">
        <f t="shared" si="3"/>
        <v>220</v>
      </c>
      <c r="B222" s="5" t="s">
        <v>442</v>
      </c>
      <c r="C222" s="5" t="s">
        <v>443</v>
      </c>
    </row>
    <row r="223" ht="14.4" spans="1:3">
      <c r="A223" s="4">
        <f t="shared" si="3"/>
        <v>221</v>
      </c>
      <c r="B223" s="5" t="s">
        <v>444</v>
      </c>
      <c r="C223" s="5" t="s">
        <v>445</v>
      </c>
    </row>
    <row r="224" ht="14.4" spans="1:3">
      <c r="A224" s="4">
        <f t="shared" si="3"/>
        <v>222</v>
      </c>
      <c r="B224" s="5" t="s">
        <v>446</v>
      </c>
      <c r="C224" s="5" t="s">
        <v>447</v>
      </c>
    </row>
    <row r="225" ht="14.4" spans="1:3">
      <c r="A225" s="4">
        <f t="shared" si="3"/>
        <v>223</v>
      </c>
      <c r="B225" s="5" t="s">
        <v>448</v>
      </c>
      <c r="C225" s="5" t="s">
        <v>449</v>
      </c>
    </row>
    <row r="226" ht="14.4" spans="1:3">
      <c r="A226" s="4">
        <f t="shared" si="3"/>
        <v>224</v>
      </c>
      <c r="B226" s="5" t="s">
        <v>450</v>
      </c>
      <c r="C226" s="5" t="s">
        <v>451</v>
      </c>
    </row>
    <row r="227" ht="14.4" spans="1:3">
      <c r="A227" s="4">
        <f t="shared" si="3"/>
        <v>225</v>
      </c>
      <c r="B227" s="5" t="s">
        <v>452</v>
      </c>
      <c r="C227" s="5" t="s">
        <v>453</v>
      </c>
    </row>
    <row r="228" ht="14.4" spans="1:3">
      <c r="A228" s="4">
        <f t="shared" si="3"/>
        <v>226</v>
      </c>
      <c r="B228" s="5" t="s">
        <v>454</v>
      </c>
      <c r="C228" s="5" t="s">
        <v>455</v>
      </c>
    </row>
    <row r="229" ht="14.4" spans="1:3">
      <c r="A229" s="4">
        <f t="shared" si="3"/>
        <v>227</v>
      </c>
      <c r="B229" s="5" t="s">
        <v>456</v>
      </c>
      <c r="C229" s="5" t="s">
        <v>457</v>
      </c>
    </row>
    <row r="230" ht="14.4" spans="1:3">
      <c r="A230" s="4">
        <f t="shared" si="3"/>
        <v>228</v>
      </c>
      <c r="B230" s="5" t="s">
        <v>458</v>
      </c>
      <c r="C230" s="5" t="s">
        <v>459</v>
      </c>
    </row>
    <row r="231" ht="14.4" spans="1:3">
      <c r="A231" s="4">
        <f t="shared" si="3"/>
        <v>229</v>
      </c>
      <c r="B231" s="5" t="s">
        <v>460</v>
      </c>
      <c r="C231" s="5" t="s">
        <v>461</v>
      </c>
    </row>
    <row r="232" ht="14.4" spans="1:3">
      <c r="A232" s="4">
        <f t="shared" si="3"/>
        <v>230</v>
      </c>
      <c r="B232" s="5" t="s">
        <v>462</v>
      </c>
      <c r="C232" s="5" t="s">
        <v>463</v>
      </c>
    </row>
    <row r="233" ht="14.4" spans="1:3">
      <c r="A233" s="4">
        <f t="shared" si="3"/>
        <v>231</v>
      </c>
      <c r="B233" s="5" t="s">
        <v>464</v>
      </c>
      <c r="C233" s="5" t="s">
        <v>465</v>
      </c>
    </row>
    <row r="234" ht="14.4" spans="1:3">
      <c r="A234" s="4">
        <f t="shared" si="3"/>
        <v>232</v>
      </c>
      <c r="B234" s="5" t="s">
        <v>466</v>
      </c>
      <c r="C234" s="5" t="s">
        <v>467</v>
      </c>
    </row>
    <row r="235" ht="14.4" spans="1:3">
      <c r="A235" s="4">
        <f t="shared" si="3"/>
        <v>233</v>
      </c>
      <c r="B235" s="5" t="s">
        <v>468</v>
      </c>
      <c r="C235" s="5" t="s">
        <v>469</v>
      </c>
    </row>
    <row r="236" ht="14.4" spans="1:3">
      <c r="A236" s="4">
        <f t="shared" si="3"/>
        <v>234</v>
      </c>
      <c r="B236" s="5" t="s">
        <v>470</v>
      </c>
      <c r="C236" s="5" t="s">
        <v>471</v>
      </c>
    </row>
    <row r="237" ht="14.4" spans="1:3">
      <c r="A237" s="4">
        <f t="shared" si="3"/>
        <v>235</v>
      </c>
      <c r="B237" s="5" t="s">
        <v>472</v>
      </c>
      <c r="C237" s="5" t="s">
        <v>473</v>
      </c>
    </row>
    <row r="238" ht="14.4" spans="1:3">
      <c r="A238" s="4">
        <f t="shared" si="3"/>
        <v>236</v>
      </c>
      <c r="B238" s="5" t="s">
        <v>474</v>
      </c>
      <c r="C238" s="5" t="s">
        <v>475</v>
      </c>
    </row>
    <row r="239" ht="14.4" spans="1:3">
      <c r="A239" s="4">
        <f t="shared" si="3"/>
        <v>237</v>
      </c>
      <c r="B239" s="5" t="s">
        <v>476</v>
      </c>
      <c r="C239" s="5" t="s">
        <v>477</v>
      </c>
    </row>
    <row r="240" ht="14.4" spans="1:3">
      <c r="A240" s="4">
        <f t="shared" si="3"/>
        <v>238</v>
      </c>
      <c r="B240" s="5" t="s">
        <v>478</v>
      </c>
      <c r="C240" s="5" t="s">
        <v>479</v>
      </c>
    </row>
    <row r="241" ht="14.4" spans="1:3">
      <c r="A241" s="4">
        <f t="shared" si="3"/>
        <v>239</v>
      </c>
      <c r="B241" s="5" t="s">
        <v>480</v>
      </c>
      <c r="C241" s="5" t="s">
        <v>481</v>
      </c>
    </row>
    <row r="242" ht="14.4" spans="1:3">
      <c r="A242" s="4">
        <f t="shared" si="3"/>
        <v>240</v>
      </c>
      <c r="B242" s="9" t="s">
        <v>482</v>
      </c>
      <c r="C242" s="9" t="s">
        <v>483</v>
      </c>
    </row>
    <row r="243" ht="14.4" spans="1:3">
      <c r="A243" s="4">
        <f t="shared" si="3"/>
        <v>241</v>
      </c>
      <c r="B243" s="5" t="s">
        <v>484</v>
      </c>
      <c r="C243" s="5" t="s">
        <v>485</v>
      </c>
    </row>
    <row r="244" ht="14.4" spans="1:3">
      <c r="A244" s="4">
        <f t="shared" si="3"/>
        <v>242</v>
      </c>
      <c r="B244" s="5" t="s">
        <v>486</v>
      </c>
      <c r="C244" s="5" t="s">
        <v>487</v>
      </c>
    </row>
    <row r="245" ht="14.4" spans="1:3">
      <c r="A245" s="4">
        <f t="shared" si="3"/>
        <v>243</v>
      </c>
      <c r="B245" s="5" t="s">
        <v>488</v>
      </c>
      <c r="C245" s="5" t="s">
        <v>489</v>
      </c>
    </row>
    <row r="246" ht="14.4" spans="1:3">
      <c r="A246" s="4">
        <f t="shared" si="3"/>
        <v>244</v>
      </c>
      <c r="B246" s="5" t="s">
        <v>490</v>
      </c>
      <c r="C246" s="5" t="s">
        <v>491</v>
      </c>
    </row>
    <row r="247" ht="14.4" spans="1:3">
      <c r="A247" s="4">
        <f t="shared" si="3"/>
        <v>245</v>
      </c>
      <c r="B247" s="5" t="s">
        <v>492</v>
      </c>
      <c r="C247" s="5" t="s">
        <v>493</v>
      </c>
    </row>
    <row r="248" ht="14.4" spans="1:3">
      <c r="A248" s="4">
        <f t="shared" si="3"/>
        <v>246</v>
      </c>
      <c r="B248" s="5" t="s">
        <v>494</v>
      </c>
      <c r="C248" s="5" t="s">
        <v>495</v>
      </c>
    </row>
    <row r="249" ht="14.4" spans="1:3">
      <c r="A249" s="4">
        <f t="shared" si="3"/>
        <v>247</v>
      </c>
      <c r="B249" s="5" t="s">
        <v>496</v>
      </c>
      <c r="C249" s="5" t="s">
        <v>497</v>
      </c>
    </row>
    <row r="250" ht="14.4" spans="1:3">
      <c r="A250" s="4">
        <f t="shared" si="3"/>
        <v>248</v>
      </c>
      <c r="B250" s="5" t="s">
        <v>498</v>
      </c>
      <c r="C250" s="5" t="s">
        <v>499</v>
      </c>
    </row>
    <row r="251" ht="14.4" spans="1:3">
      <c r="A251" s="4">
        <f t="shared" si="3"/>
        <v>249</v>
      </c>
      <c r="B251" s="5" t="s">
        <v>500</v>
      </c>
      <c r="C251" s="5" t="s">
        <v>501</v>
      </c>
    </row>
    <row r="252" ht="14.4" spans="1:3">
      <c r="A252" s="4">
        <f t="shared" si="3"/>
        <v>250</v>
      </c>
      <c r="B252" s="5" t="s">
        <v>502</v>
      </c>
      <c r="C252" s="5" t="s">
        <v>503</v>
      </c>
    </row>
    <row r="253" ht="14.4" spans="1:3">
      <c r="A253" s="4">
        <f t="shared" si="3"/>
        <v>251</v>
      </c>
      <c r="B253" s="5" t="s">
        <v>504</v>
      </c>
      <c r="C253" s="5" t="s">
        <v>505</v>
      </c>
    </row>
    <row r="254" ht="14.4" spans="1:3">
      <c r="A254" s="4">
        <f t="shared" si="3"/>
        <v>252</v>
      </c>
      <c r="B254" s="5" t="s">
        <v>506</v>
      </c>
      <c r="C254" s="5" t="s">
        <v>507</v>
      </c>
    </row>
    <row r="255" ht="14.4" spans="1:3">
      <c r="A255" s="4">
        <f t="shared" si="3"/>
        <v>253</v>
      </c>
      <c r="B255" s="5" t="s">
        <v>508</v>
      </c>
      <c r="C255" s="5" t="s">
        <v>509</v>
      </c>
    </row>
    <row r="256" ht="14.4" spans="1:3">
      <c r="A256" s="4">
        <f t="shared" si="3"/>
        <v>254</v>
      </c>
      <c r="B256" s="5" t="s">
        <v>510</v>
      </c>
      <c r="C256" s="5" t="s">
        <v>511</v>
      </c>
    </row>
    <row r="257" ht="14.4" spans="1:3">
      <c r="A257" s="4">
        <f t="shared" si="3"/>
        <v>255</v>
      </c>
      <c r="B257" s="5" t="s">
        <v>512</v>
      </c>
      <c r="C257" s="5" t="s">
        <v>513</v>
      </c>
    </row>
    <row r="258" ht="14.4" spans="1:3">
      <c r="A258" s="4">
        <f t="shared" si="3"/>
        <v>256</v>
      </c>
      <c r="B258" s="5" t="s">
        <v>514</v>
      </c>
      <c r="C258" s="5" t="s">
        <v>515</v>
      </c>
    </row>
    <row r="259" ht="14.4" spans="1:3">
      <c r="A259" s="4">
        <f t="shared" ref="A259:A322" si="4">ROW()-2</f>
        <v>257</v>
      </c>
      <c r="B259" s="9" t="s">
        <v>516</v>
      </c>
      <c r="C259" s="9" t="s">
        <v>517</v>
      </c>
    </row>
    <row r="260" ht="14.4" spans="1:3">
      <c r="A260" s="4">
        <f t="shared" si="4"/>
        <v>258</v>
      </c>
      <c r="B260" s="9" t="s">
        <v>518</v>
      </c>
      <c r="C260" s="9" t="s">
        <v>519</v>
      </c>
    </row>
    <row r="261" ht="14.4" spans="1:3">
      <c r="A261" s="4">
        <f t="shared" si="4"/>
        <v>259</v>
      </c>
      <c r="B261" s="9" t="s">
        <v>520</v>
      </c>
      <c r="C261" s="9" t="s">
        <v>521</v>
      </c>
    </row>
    <row r="262" ht="14.4" spans="1:3">
      <c r="A262" s="4">
        <f t="shared" si="4"/>
        <v>260</v>
      </c>
      <c r="B262" s="9" t="s">
        <v>522</v>
      </c>
      <c r="C262" s="9" t="s">
        <v>523</v>
      </c>
    </row>
    <row r="263" ht="14.4" spans="1:3">
      <c r="A263" s="4">
        <f t="shared" si="4"/>
        <v>261</v>
      </c>
      <c r="B263" s="9" t="s">
        <v>524</v>
      </c>
      <c r="C263" s="9" t="s">
        <v>525</v>
      </c>
    </row>
    <row r="264" ht="14.4" spans="1:3">
      <c r="A264" s="4">
        <f t="shared" si="4"/>
        <v>262</v>
      </c>
      <c r="B264" s="9" t="s">
        <v>526</v>
      </c>
      <c r="C264" s="9" t="s">
        <v>527</v>
      </c>
    </row>
    <row r="265" ht="14.4" spans="1:3">
      <c r="A265" s="4">
        <f t="shared" si="4"/>
        <v>263</v>
      </c>
      <c r="B265" s="9" t="s">
        <v>528</v>
      </c>
      <c r="C265" s="9" t="s">
        <v>529</v>
      </c>
    </row>
    <row r="266" ht="14.4" spans="1:3">
      <c r="A266" s="4">
        <f t="shared" si="4"/>
        <v>264</v>
      </c>
      <c r="B266" s="9" t="s">
        <v>530</v>
      </c>
      <c r="C266" s="9" t="s">
        <v>531</v>
      </c>
    </row>
    <row r="267" ht="14.4" spans="1:3">
      <c r="A267" s="4">
        <f t="shared" si="4"/>
        <v>265</v>
      </c>
      <c r="B267" s="9" t="s">
        <v>532</v>
      </c>
      <c r="C267" s="9" t="s">
        <v>533</v>
      </c>
    </row>
    <row r="268" ht="14.4" spans="1:3">
      <c r="A268" s="4">
        <f t="shared" si="4"/>
        <v>266</v>
      </c>
      <c r="B268" s="9" t="s">
        <v>534</v>
      </c>
      <c r="C268" s="9" t="s">
        <v>535</v>
      </c>
    </row>
    <row r="269" ht="14.4" spans="1:3">
      <c r="A269" s="4">
        <f t="shared" si="4"/>
        <v>267</v>
      </c>
      <c r="B269" s="9" t="s">
        <v>536</v>
      </c>
      <c r="C269" s="9" t="s">
        <v>537</v>
      </c>
    </row>
    <row r="270" ht="14.4" spans="1:3">
      <c r="A270" s="4">
        <f t="shared" si="4"/>
        <v>268</v>
      </c>
      <c r="B270" s="9" t="s">
        <v>538</v>
      </c>
      <c r="C270" s="9" t="s">
        <v>539</v>
      </c>
    </row>
    <row r="271" ht="14.4" spans="1:3">
      <c r="A271" s="4">
        <f t="shared" si="4"/>
        <v>269</v>
      </c>
      <c r="B271" s="9" t="s">
        <v>540</v>
      </c>
      <c r="C271" s="9" t="s">
        <v>541</v>
      </c>
    </row>
    <row r="272" ht="14.4" spans="1:3">
      <c r="A272" s="4">
        <f t="shared" si="4"/>
        <v>270</v>
      </c>
      <c r="B272" s="9" t="s">
        <v>542</v>
      </c>
      <c r="C272" s="9" t="s">
        <v>543</v>
      </c>
    </row>
    <row r="273" ht="14.4" spans="1:3">
      <c r="A273" s="4">
        <f t="shared" si="4"/>
        <v>271</v>
      </c>
      <c r="B273" s="9" t="s">
        <v>544</v>
      </c>
      <c r="C273" s="9" t="s">
        <v>545</v>
      </c>
    </row>
    <row r="274" ht="14.4" spans="1:3">
      <c r="A274" s="4">
        <f t="shared" si="4"/>
        <v>272</v>
      </c>
      <c r="B274" s="9" t="s">
        <v>546</v>
      </c>
      <c r="C274" s="9" t="s">
        <v>547</v>
      </c>
    </row>
    <row r="275" ht="14.4" spans="1:3">
      <c r="A275" s="4">
        <f t="shared" si="4"/>
        <v>273</v>
      </c>
      <c r="B275" s="9" t="s">
        <v>548</v>
      </c>
      <c r="C275" s="9" t="s">
        <v>549</v>
      </c>
    </row>
    <row r="276" ht="14.4" spans="1:3">
      <c r="A276" s="4">
        <f t="shared" si="4"/>
        <v>274</v>
      </c>
      <c r="B276" s="9" t="s">
        <v>550</v>
      </c>
      <c r="C276" s="9" t="s">
        <v>551</v>
      </c>
    </row>
    <row r="277" ht="14.4" spans="1:3">
      <c r="A277" s="4">
        <f t="shared" si="4"/>
        <v>275</v>
      </c>
      <c r="B277" s="9" t="s">
        <v>552</v>
      </c>
      <c r="C277" s="9" t="s">
        <v>553</v>
      </c>
    </row>
    <row r="278" ht="14.4" spans="1:3">
      <c r="A278" s="4">
        <f t="shared" si="4"/>
        <v>276</v>
      </c>
      <c r="B278" s="9" t="s">
        <v>554</v>
      </c>
      <c r="C278" s="9" t="s">
        <v>555</v>
      </c>
    </row>
    <row r="279" ht="14.4" spans="1:3">
      <c r="A279" s="4">
        <f t="shared" si="4"/>
        <v>277</v>
      </c>
      <c r="B279" s="9" t="s">
        <v>556</v>
      </c>
      <c r="C279" s="9" t="s">
        <v>557</v>
      </c>
    </row>
    <row r="280" ht="14.4" spans="1:3">
      <c r="A280" s="4">
        <f t="shared" si="4"/>
        <v>278</v>
      </c>
      <c r="B280" s="9" t="s">
        <v>558</v>
      </c>
      <c r="C280" s="9" t="s">
        <v>559</v>
      </c>
    </row>
    <row r="281" ht="14.4" spans="1:3">
      <c r="A281" s="4">
        <f t="shared" si="4"/>
        <v>279</v>
      </c>
      <c r="B281" s="9" t="s">
        <v>560</v>
      </c>
      <c r="C281" s="9" t="s">
        <v>561</v>
      </c>
    </row>
    <row r="282" ht="14.4" spans="1:3">
      <c r="A282" s="4">
        <f t="shared" si="4"/>
        <v>280</v>
      </c>
      <c r="B282" s="9" t="s">
        <v>562</v>
      </c>
      <c r="C282" s="9" t="s">
        <v>563</v>
      </c>
    </row>
    <row r="283" ht="14.4" spans="1:3">
      <c r="A283" s="4">
        <f t="shared" si="4"/>
        <v>281</v>
      </c>
      <c r="B283" s="9" t="s">
        <v>564</v>
      </c>
      <c r="C283" s="9" t="s">
        <v>565</v>
      </c>
    </row>
    <row r="284" ht="14.4" spans="1:3">
      <c r="A284" s="4">
        <f t="shared" si="4"/>
        <v>282</v>
      </c>
      <c r="B284" s="9" t="s">
        <v>566</v>
      </c>
      <c r="C284" s="9" t="s">
        <v>567</v>
      </c>
    </row>
    <row r="285" ht="14.4" spans="1:3">
      <c r="A285" s="4">
        <f t="shared" si="4"/>
        <v>283</v>
      </c>
      <c r="B285" s="9" t="s">
        <v>568</v>
      </c>
      <c r="C285" s="9" t="s">
        <v>569</v>
      </c>
    </row>
    <row r="286" ht="14.4" spans="1:3">
      <c r="A286" s="4">
        <f t="shared" si="4"/>
        <v>284</v>
      </c>
      <c r="B286" s="9" t="s">
        <v>570</v>
      </c>
      <c r="C286" s="9" t="s">
        <v>571</v>
      </c>
    </row>
    <row r="287" ht="14.4" spans="1:3">
      <c r="A287" s="4">
        <f t="shared" si="4"/>
        <v>285</v>
      </c>
      <c r="B287" s="9" t="s">
        <v>572</v>
      </c>
      <c r="C287" s="9" t="s">
        <v>573</v>
      </c>
    </row>
    <row r="288" ht="14.4" spans="1:3">
      <c r="A288" s="4">
        <f t="shared" si="4"/>
        <v>286</v>
      </c>
      <c r="B288" s="9" t="s">
        <v>574</v>
      </c>
      <c r="C288" s="9" t="s">
        <v>575</v>
      </c>
    </row>
    <row r="289" ht="14.4" spans="1:3">
      <c r="A289" s="4">
        <f t="shared" si="4"/>
        <v>287</v>
      </c>
      <c r="B289" s="9" t="s">
        <v>576</v>
      </c>
      <c r="C289" s="9" t="s">
        <v>577</v>
      </c>
    </row>
    <row r="290" ht="14.4" spans="1:3">
      <c r="A290" s="4">
        <f t="shared" si="4"/>
        <v>288</v>
      </c>
      <c r="B290" s="9" t="s">
        <v>578</v>
      </c>
      <c r="C290" s="9" t="s">
        <v>579</v>
      </c>
    </row>
    <row r="291" ht="14.4" spans="1:3">
      <c r="A291" s="4">
        <f t="shared" si="4"/>
        <v>289</v>
      </c>
      <c r="B291" s="5" t="s">
        <v>580</v>
      </c>
      <c r="C291" s="5" t="s">
        <v>581</v>
      </c>
    </row>
    <row r="292" ht="14.4" spans="1:3">
      <c r="A292" s="4">
        <f t="shared" si="4"/>
        <v>290</v>
      </c>
      <c r="B292" s="5" t="s">
        <v>582</v>
      </c>
      <c r="C292" s="5" t="s">
        <v>583</v>
      </c>
    </row>
    <row r="293" ht="14.4" spans="1:3">
      <c r="A293" s="4">
        <f t="shared" si="4"/>
        <v>291</v>
      </c>
      <c r="B293" s="5" t="s">
        <v>584</v>
      </c>
      <c r="C293" s="5" t="s">
        <v>585</v>
      </c>
    </row>
    <row r="294" ht="14.4" spans="1:3">
      <c r="A294" s="4">
        <f t="shared" si="4"/>
        <v>292</v>
      </c>
      <c r="B294" s="5" t="s">
        <v>586</v>
      </c>
      <c r="C294" s="5" t="s">
        <v>587</v>
      </c>
    </row>
    <row r="295" ht="14.4" spans="1:3">
      <c r="A295" s="4">
        <f t="shared" si="4"/>
        <v>293</v>
      </c>
      <c r="B295" s="9" t="s">
        <v>588</v>
      </c>
      <c r="C295" s="9" t="s">
        <v>589</v>
      </c>
    </row>
    <row r="296" ht="14.4" spans="1:3">
      <c r="A296" s="4">
        <f t="shared" si="4"/>
        <v>294</v>
      </c>
      <c r="B296" s="9" t="s">
        <v>590</v>
      </c>
      <c r="C296" s="9" t="s">
        <v>591</v>
      </c>
    </row>
    <row r="297" ht="14.4" spans="1:3">
      <c r="A297" s="4">
        <f t="shared" si="4"/>
        <v>295</v>
      </c>
      <c r="B297" s="9" t="s">
        <v>592</v>
      </c>
      <c r="C297" s="9" t="s">
        <v>593</v>
      </c>
    </row>
    <row r="298" ht="14.4" spans="1:3">
      <c r="A298" s="4">
        <f t="shared" si="4"/>
        <v>296</v>
      </c>
      <c r="B298" s="9" t="s">
        <v>594</v>
      </c>
      <c r="C298" s="9" t="s">
        <v>595</v>
      </c>
    </row>
    <row r="299" ht="14.4" spans="1:3">
      <c r="A299" s="4">
        <f t="shared" si="4"/>
        <v>297</v>
      </c>
      <c r="B299" s="9" t="s">
        <v>596</v>
      </c>
      <c r="C299" s="9" t="s">
        <v>597</v>
      </c>
    </row>
    <row r="300" ht="14.4" spans="1:3">
      <c r="A300" s="4">
        <f t="shared" si="4"/>
        <v>298</v>
      </c>
      <c r="B300" s="9" t="s">
        <v>598</v>
      </c>
      <c r="C300" s="9" t="s">
        <v>599</v>
      </c>
    </row>
    <row r="301" ht="14.4" spans="1:3">
      <c r="A301" s="4">
        <f t="shared" si="4"/>
        <v>299</v>
      </c>
      <c r="B301" s="9" t="s">
        <v>600</v>
      </c>
      <c r="C301" s="9" t="s">
        <v>601</v>
      </c>
    </row>
    <row r="302" ht="14.4" spans="1:3">
      <c r="A302" s="4">
        <f t="shared" si="4"/>
        <v>300</v>
      </c>
      <c r="B302" s="5" t="s">
        <v>602</v>
      </c>
      <c r="C302" s="5" t="s">
        <v>603</v>
      </c>
    </row>
    <row r="303" ht="14.4" spans="1:3">
      <c r="A303" s="4">
        <f t="shared" si="4"/>
        <v>301</v>
      </c>
      <c r="B303" s="5" t="s">
        <v>604</v>
      </c>
      <c r="C303" s="5" t="s">
        <v>605</v>
      </c>
    </row>
    <row r="304" ht="14.4" spans="1:3">
      <c r="A304" s="4">
        <f t="shared" si="4"/>
        <v>302</v>
      </c>
      <c r="B304" s="5" t="s">
        <v>606</v>
      </c>
      <c r="C304" s="5" t="s">
        <v>607</v>
      </c>
    </row>
    <row r="305" ht="14.4" spans="1:3">
      <c r="A305" s="4">
        <f t="shared" si="4"/>
        <v>303</v>
      </c>
      <c r="B305" s="5" t="s">
        <v>608</v>
      </c>
      <c r="C305" s="5" t="s">
        <v>609</v>
      </c>
    </row>
    <row r="306" ht="14.4" spans="1:3">
      <c r="A306" s="4">
        <f t="shared" si="4"/>
        <v>304</v>
      </c>
      <c r="B306" s="5" t="s">
        <v>610</v>
      </c>
      <c r="C306" s="5" t="s">
        <v>611</v>
      </c>
    </row>
    <row r="307" ht="14.4" spans="1:3">
      <c r="A307" s="4">
        <f t="shared" si="4"/>
        <v>305</v>
      </c>
      <c r="B307" s="5" t="s">
        <v>612</v>
      </c>
      <c r="C307" s="5" t="s">
        <v>613</v>
      </c>
    </row>
    <row r="308" ht="14.4" spans="1:3">
      <c r="A308" s="4">
        <f t="shared" si="4"/>
        <v>306</v>
      </c>
      <c r="B308" s="5" t="s">
        <v>614</v>
      </c>
      <c r="C308" s="5" t="s">
        <v>615</v>
      </c>
    </row>
    <row r="309" ht="14.4" spans="1:3">
      <c r="A309" s="4">
        <f t="shared" si="4"/>
        <v>307</v>
      </c>
      <c r="B309" s="5" t="s">
        <v>616</v>
      </c>
      <c r="C309" s="5" t="s">
        <v>617</v>
      </c>
    </row>
    <row r="310" ht="14.4" spans="1:3">
      <c r="A310" s="4">
        <f t="shared" si="4"/>
        <v>308</v>
      </c>
      <c r="B310" s="5" t="s">
        <v>618</v>
      </c>
      <c r="C310" s="5" t="s">
        <v>619</v>
      </c>
    </row>
    <row r="311" ht="14.4" spans="1:3">
      <c r="A311" s="4">
        <f t="shared" si="4"/>
        <v>309</v>
      </c>
      <c r="B311" s="5" t="s">
        <v>620</v>
      </c>
      <c r="C311" s="5" t="s">
        <v>621</v>
      </c>
    </row>
    <row r="312" ht="14.4" spans="1:3">
      <c r="A312" s="4">
        <f t="shared" si="4"/>
        <v>310</v>
      </c>
      <c r="B312" s="5" t="s">
        <v>622</v>
      </c>
      <c r="C312" s="5" t="s">
        <v>623</v>
      </c>
    </row>
    <row r="313" ht="14.4" spans="1:3">
      <c r="A313" s="4">
        <f t="shared" si="4"/>
        <v>311</v>
      </c>
      <c r="B313" s="5" t="s">
        <v>624</v>
      </c>
      <c r="C313" s="5" t="s">
        <v>625</v>
      </c>
    </row>
    <row r="314" ht="14.4" spans="1:3">
      <c r="A314" s="4">
        <f t="shared" si="4"/>
        <v>312</v>
      </c>
      <c r="B314" s="5" t="s">
        <v>626</v>
      </c>
      <c r="C314" s="5" t="s">
        <v>627</v>
      </c>
    </row>
    <row r="315" ht="14.4" spans="1:3">
      <c r="A315" s="4">
        <f t="shared" si="4"/>
        <v>313</v>
      </c>
      <c r="B315" s="5" t="s">
        <v>628</v>
      </c>
      <c r="C315" s="5" t="s">
        <v>629</v>
      </c>
    </row>
    <row r="316" ht="14.4" spans="1:3">
      <c r="A316" s="4">
        <f t="shared" si="4"/>
        <v>314</v>
      </c>
      <c r="B316" s="5" t="s">
        <v>630</v>
      </c>
      <c r="C316" s="5" t="s">
        <v>631</v>
      </c>
    </row>
    <row r="317" ht="14.4" spans="1:3">
      <c r="A317" s="4">
        <f t="shared" si="4"/>
        <v>315</v>
      </c>
      <c r="B317" s="5" t="s">
        <v>632</v>
      </c>
      <c r="C317" s="5" t="s">
        <v>633</v>
      </c>
    </row>
    <row r="318" ht="14.4" spans="1:3">
      <c r="A318" s="4">
        <f t="shared" si="4"/>
        <v>316</v>
      </c>
      <c r="B318" s="5" t="s">
        <v>634</v>
      </c>
      <c r="C318" s="5" t="s">
        <v>635</v>
      </c>
    </row>
    <row r="319" ht="14.4" spans="1:3">
      <c r="A319" s="4">
        <f t="shared" si="4"/>
        <v>317</v>
      </c>
      <c r="B319" s="5" t="s">
        <v>636</v>
      </c>
      <c r="C319" s="5" t="s">
        <v>637</v>
      </c>
    </row>
    <row r="320" ht="14.4" spans="1:3">
      <c r="A320" s="4">
        <f t="shared" si="4"/>
        <v>318</v>
      </c>
      <c r="B320" s="9" t="s">
        <v>638</v>
      </c>
      <c r="C320" s="9" t="s">
        <v>639</v>
      </c>
    </row>
    <row r="321" ht="14.4" spans="1:3">
      <c r="A321" s="4">
        <f t="shared" si="4"/>
        <v>319</v>
      </c>
      <c r="B321" s="9" t="s">
        <v>640</v>
      </c>
      <c r="C321" s="9" t="s">
        <v>641</v>
      </c>
    </row>
    <row r="322" ht="14.4" spans="1:3">
      <c r="A322" s="4">
        <f t="shared" si="4"/>
        <v>320</v>
      </c>
      <c r="B322" s="9" t="s">
        <v>642</v>
      </c>
      <c r="C322" s="9" t="s">
        <v>643</v>
      </c>
    </row>
    <row r="323" ht="14.4" spans="1:3">
      <c r="A323" s="4">
        <f t="shared" ref="A323:A386" si="5">ROW()-2</f>
        <v>321</v>
      </c>
      <c r="B323" s="9" t="s">
        <v>644</v>
      </c>
      <c r="C323" s="9" t="s">
        <v>645</v>
      </c>
    </row>
    <row r="324" ht="14.4" spans="1:3">
      <c r="A324" s="4">
        <f t="shared" si="5"/>
        <v>322</v>
      </c>
      <c r="B324" s="9" t="s">
        <v>646</v>
      </c>
      <c r="C324" s="9" t="s">
        <v>647</v>
      </c>
    </row>
    <row r="325" ht="14.4" spans="1:3">
      <c r="A325" s="4">
        <f t="shared" si="5"/>
        <v>323</v>
      </c>
      <c r="B325" s="9" t="s">
        <v>648</v>
      </c>
      <c r="C325" s="9" t="s">
        <v>649</v>
      </c>
    </row>
    <row r="326" ht="14.4" spans="1:3">
      <c r="A326" s="4">
        <f t="shared" si="5"/>
        <v>324</v>
      </c>
      <c r="B326" s="9" t="s">
        <v>650</v>
      </c>
      <c r="C326" s="9" t="s">
        <v>651</v>
      </c>
    </row>
    <row r="327" ht="14.4" spans="1:3">
      <c r="A327" s="4">
        <f t="shared" si="5"/>
        <v>325</v>
      </c>
      <c r="B327" s="9" t="s">
        <v>652</v>
      </c>
      <c r="C327" s="9" t="s">
        <v>653</v>
      </c>
    </row>
    <row r="328" ht="14.4" spans="1:3">
      <c r="A328" s="4">
        <f t="shared" si="5"/>
        <v>326</v>
      </c>
      <c r="B328" s="9" t="s">
        <v>654</v>
      </c>
      <c r="C328" s="9" t="s">
        <v>655</v>
      </c>
    </row>
    <row r="329" ht="14.4" spans="1:3">
      <c r="A329" s="4">
        <f t="shared" si="5"/>
        <v>327</v>
      </c>
      <c r="B329" s="9" t="s">
        <v>656</v>
      </c>
      <c r="C329" s="9" t="s">
        <v>657</v>
      </c>
    </row>
    <row r="330" ht="14.4" spans="1:3">
      <c r="A330" s="4">
        <f t="shared" si="5"/>
        <v>328</v>
      </c>
      <c r="B330" s="9" t="s">
        <v>658</v>
      </c>
      <c r="C330" s="9" t="s">
        <v>659</v>
      </c>
    </row>
    <row r="331" ht="14.4" spans="1:3">
      <c r="A331" s="4">
        <f t="shared" si="5"/>
        <v>329</v>
      </c>
      <c r="B331" s="9" t="s">
        <v>660</v>
      </c>
      <c r="C331" s="9" t="s">
        <v>661</v>
      </c>
    </row>
    <row r="332" ht="14.4" spans="1:3">
      <c r="A332" s="4">
        <f t="shared" si="5"/>
        <v>330</v>
      </c>
      <c r="B332" s="9" t="s">
        <v>662</v>
      </c>
      <c r="C332" s="9" t="s">
        <v>663</v>
      </c>
    </row>
    <row r="333" ht="14.4" spans="1:3">
      <c r="A333" s="4">
        <f t="shared" si="5"/>
        <v>331</v>
      </c>
      <c r="B333" s="9" t="s">
        <v>664</v>
      </c>
      <c r="C333" s="9" t="s">
        <v>665</v>
      </c>
    </row>
    <row r="334" ht="14.4" spans="1:3">
      <c r="A334" s="4">
        <f t="shared" si="5"/>
        <v>332</v>
      </c>
      <c r="B334" s="9" t="s">
        <v>666</v>
      </c>
      <c r="C334" s="9" t="s">
        <v>667</v>
      </c>
    </row>
    <row r="335" ht="14.4" spans="1:3">
      <c r="A335" s="4">
        <f t="shared" si="5"/>
        <v>333</v>
      </c>
      <c r="B335" s="9" t="s">
        <v>668</v>
      </c>
      <c r="C335" s="9" t="s">
        <v>669</v>
      </c>
    </row>
    <row r="336" ht="14.4" spans="1:3">
      <c r="A336" s="4">
        <f t="shared" si="5"/>
        <v>334</v>
      </c>
      <c r="B336" s="9" t="s">
        <v>670</v>
      </c>
      <c r="C336" s="9" t="s">
        <v>671</v>
      </c>
    </row>
    <row r="337" ht="14.4" spans="1:3">
      <c r="A337" s="4">
        <f t="shared" si="5"/>
        <v>335</v>
      </c>
      <c r="B337" s="9" t="s">
        <v>672</v>
      </c>
      <c r="C337" s="9" t="s">
        <v>673</v>
      </c>
    </row>
    <row r="338" ht="14.4" spans="1:3">
      <c r="A338" s="4">
        <f t="shared" si="5"/>
        <v>336</v>
      </c>
      <c r="B338" s="9" t="s">
        <v>674</v>
      </c>
      <c r="C338" s="9" t="s">
        <v>675</v>
      </c>
    </row>
    <row r="339" ht="14.4" spans="1:3">
      <c r="A339" s="4">
        <f t="shared" si="5"/>
        <v>337</v>
      </c>
      <c r="B339" s="9" t="s">
        <v>676</v>
      </c>
      <c r="C339" s="9" t="s">
        <v>677</v>
      </c>
    </row>
    <row r="340" ht="14.4" spans="1:3">
      <c r="A340" s="4">
        <f t="shared" si="5"/>
        <v>338</v>
      </c>
      <c r="B340" s="9" t="s">
        <v>678</v>
      </c>
      <c r="C340" s="9" t="s">
        <v>679</v>
      </c>
    </row>
    <row r="341" ht="14.4" spans="1:3">
      <c r="A341" s="4">
        <f t="shared" si="5"/>
        <v>339</v>
      </c>
      <c r="B341" s="9" t="s">
        <v>680</v>
      </c>
      <c r="C341" s="9" t="s">
        <v>681</v>
      </c>
    </row>
    <row r="342" ht="14.4" spans="1:3">
      <c r="A342" s="4">
        <f t="shared" si="5"/>
        <v>340</v>
      </c>
      <c r="B342" s="9" t="s">
        <v>682</v>
      </c>
      <c r="C342" s="9" t="s">
        <v>683</v>
      </c>
    </row>
    <row r="343" ht="14.4" spans="1:3">
      <c r="A343" s="4">
        <f t="shared" si="5"/>
        <v>341</v>
      </c>
      <c r="B343" s="9" t="s">
        <v>684</v>
      </c>
      <c r="C343" s="9" t="s">
        <v>685</v>
      </c>
    </row>
    <row r="344" ht="14.4" spans="1:3">
      <c r="A344" s="4">
        <f t="shared" si="5"/>
        <v>342</v>
      </c>
      <c r="B344" s="9" t="s">
        <v>686</v>
      </c>
      <c r="C344" s="9" t="s">
        <v>687</v>
      </c>
    </row>
    <row r="345" ht="14.4" spans="1:3">
      <c r="A345" s="4">
        <f t="shared" si="5"/>
        <v>343</v>
      </c>
      <c r="B345" s="9" t="s">
        <v>688</v>
      </c>
      <c r="C345" s="9" t="s">
        <v>689</v>
      </c>
    </row>
    <row r="346" ht="14.4" spans="1:3">
      <c r="A346" s="4">
        <f t="shared" si="5"/>
        <v>344</v>
      </c>
      <c r="B346" s="9" t="s">
        <v>690</v>
      </c>
      <c r="C346" s="9" t="s">
        <v>691</v>
      </c>
    </row>
    <row r="347" ht="14.4" spans="1:3">
      <c r="A347" s="4">
        <f t="shared" si="5"/>
        <v>345</v>
      </c>
      <c r="B347" s="9" t="s">
        <v>692</v>
      </c>
      <c r="C347" s="9" t="s">
        <v>693</v>
      </c>
    </row>
    <row r="348" ht="14.4" spans="1:3">
      <c r="A348" s="4">
        <f t="shared" si="5"/>
        <v>346</v>
      </c>
      <c r="B348" s="9" t="s">
        <v>694</v>
      </c>
      <c r="C348" s="9" t="s">
        <v>695</v>
      </c>
    </row>
    <row r="349" ht="14.4" spans="1:3">
      <c r="A349" s="4">
        <f t="shared" si="5"/>
        <v>347</v>
      </c>
      <c r="B349" s="9" t="s">
        <v>696</v>
      </c>
      <c r="C349" s="9" t="s">
        <v>697</v>
      </c>
    </row>
    <row r="350" ht="14.4" spans="1:3">
      <c r="A350" s="4">
        <f t="shared" si="5"/>
        <v>348</v>
      </c>
      <c r="B350" s="5" t="s">
        <v>698</v>
      </c>
      <c r="C350" s="5" t="s">
        <v>699</v>
      </c>
    </row>
    <row r="351" ht="14.4" spans="1:3">
      <c r="A351" s="4">
        <f t="shared" si="5"/>
        <v>349</v>
      </c>
      <c r="B351" s="9" t="s">
        <v>700</v>
      </c>
      <c r="C351" s="9" t="s">
        <v>701</v>
      </c>
    </row>
    <row r="352" ht="14.4" spans="1:3">
      <c r="A352" s="4">
        <f t="shared" si="5"/>
        <v>350</v>
      </c>
      <c r="B352" s="5" t="s">
        <v>702</v>
      </c>
      <c r="C352" s="5" t="s">
        <v>703</v>
      </c>
    </row>
    <row r="353" ht="14.4" spans="1:3">
      <c r="A353" s="4">
        <f t="shared" si="5"/>
        <v>351</v>
      </c>
      <c r="B353" s="5" t="s">
        <v>704</v>
      </c>
      <c r="C353" s="5" t="s">
        <v>705</v>
      </c>
    </row>
    <row r="354" ht="14.4" spans="1:3">
      <c r="A354" s="4">
        <f t="shared" si="5"/>
        <v>352</v>
      </c>
      <c r="B354" s="5" t="s">
        <v>706</v>
      </c>
      <c r="C354" s="5" t="s">
        <v>707</v>
      </c>
    </row>
    <row r="355" ht="14.4" spans="1:3">
      <c r="A355" s="4">
        <f t="shared" si="5"/>
        <v>353</v>
      </c>
      <c r="B355" s="5" t="s">
        <v>708</v>
      </c>
      <c r="C355" s="5" t="s">
        <v>709</v>
      </c>
    </row>
    <row r="356" ht="14.4" spans="1:3">
      <c r="A356" s="4">
        <f t="shared" si="5"/>
        <v>354</v>
      </c>
      <c r="B356" s="5" t="s">
        <v>710</v>
      </c>
      <c r="C356" s="5" t="s">
        <v>711</v>
      </c>
    </row>
    <row r="357" ht="14.4" spans="1:3">
      <c r="A357" s="4">
        <f t="shared" si="5"/>
        <v>355</v>
      </c>
      <c r="B357" s="5" t="s">
        <v>712</v>
      </c>
      <c r="C357" s="5" t="s">
        <v>713</v>
      </c>
    </row>
    <row r="358" ht="14.4" spans="1:3">
      <c r="A358" s="4">
        <f t="shared" si="5"/>
        <v>356</v>
      </c>
      <c r="B358" s="5" t="s">
        <v>714</v>
      </c>
      <c r="C358" s="5" t="s">
        <v>715</v>
      </c>
    </row>
    <row r="359" ht="14.4" spans="1:3">
      <c r="A359" s="4">
        <f t="shared" si="5"/>
        <v>357</v>
      </c>
      <c r="B359" s="5" t="s">
        <v>716</v>
      </c>
      <c r="C359" s="5" t="s">
        <v>717</v>
      </c>
    </row>
    <row r="360" ht="14.4" spans="1:3">
      <c r="A360" s="4">
        <f t="shared" si="5"/>
        <v>358</v>
      </c>
      <c r="B360" s="5" t="s">
        <v>718</v>
      </c>
      <c r="C360" s="5" t="s">
        <v>719</v>
      </c>
    </row>
    <row r="361" ht="14.4" spans="1:3">
      <c r="A361" s="4">
        <f t="shared" si="5"/>
        <v>359</v>
      </c>
      <c r="B361" s="5" t="s">
        <v>720</v>
      </c>
      <c r="C361" s="5" t="s">
        <v>721</v>
      </c>
    </row>
    <row r="362" ht="14.4" spans="1:3">
      <c r="A362" s="4">
        <f t="shared" si="5"/>
        <v>360</v>
      </c>
      <c r="B362" s="5" t="s">
        <v>722</v>
      </c>
      <c r="C362" s="5" t="s">
        <v>723</v>
      </c>
    </row>
    <row r="363" ht="14.4" spans="1:3">
      <c r="A363" s="4">
        <f t="shared" si="5"/>
        <v>361</v>
      </c>
      <c r="B363" s="5" t="s">
        <v>724</v>
      </c>
      <c r="C363" s="5" t="s">
        <v>725</v>
      </c>
    </row>
    <row r="364" ht="14.4" spans="1:3">
      <c r="A364" s="4">
        <f t="shared" si="5"/>
        <v>362</v>
      </c>
      <c r="B364" s="5" t="s">
        <v>726</v>
      </c>
      <c r="C364" s="5" t="s">
        <v>727</v>
      </c>
    </row>
    <row r="365" ht="14.4" spans="1:3">
      <c r="A365" s="4">
        <f t="shared" si="5"/>
        <v>363</v>
      </c>
      <c r="B365" s="5" t="s">
        <v>728</v>
      </c>
      <c r="C365" s="5" t="s">
        <v>729</v>
      </c>
    </row>
    <row r="366" ht="14.4" spans="1:3">
      <c r="A366" s="4">
        <f t="shared" si="5"/>
        <v>364</v>
      </c>
      <c r="B366" s="5" t="s">
        <v>730</v>
      </c>
      <c r="C366" s="5" t="s">
        <v>731</v>
      </c>
    </row>
    <row r="367" ht="14.4" spans="1:3">
      <c r="A367" s="4">
        <f t="shared" si="5"/>
        <v>365</v>
      </c>
      <c r="B367" s="5" t="s">
        <v>732</v>
      </c>
      <c r="C367" s="5" t="s">
        <v>733</v>
      </c>
    </row>
    <row r="368" ht="14.4" spans="1:3">
      <c r="A368" s="4">
        <f t="shared" si="5"/>
        <v>366</v>
      </c>
      <c r="B368" s="5" t="s">
        <v>734</v>
      </c>
      <c r="C368" s="5" t="s">
        <v>735</v>
      </c>
    </row>
    <row r="369" ht="14.4" spans="1:3">
      <c r="A369" s="4">
        <f t="shared" si="5"/>
        <v>367</v>
      </c>
      <c r="B369" s="5" t="s">
        <v>736</v>
      </c>
      <c r="C369" s="5" t="s">
        <v>737</v>
      </c>
    </row>
    <row r="370" ht="14.4" spans="1:3">
      <c r="A370" s="4">
        <f t="shared" si="5"/>
        <v>368</v>
      </c>
      <c r="B370" s="5" t="s">
        <v>738</v>
      </c>
      <c r="C370" s="5" t="s">
        <v>739</v>
      </c>
    </row>
    <row r="371" ht="14.4" spans="1:3">
      <c r="A371" s="4">
        <f t="shared" si="5"/>
        <v>369</v>
      </c>
      <c r="B371" s="5" t="s">
        <v>740</v>
      </c>
      <c r="C371" s="5" t="s">
        <v>741</v>
      </c>
    </row>
    <row r="372" ht="14.4" spans="1:3">
      <c r="A372" s="4">
        <f t="shared" si="5"/>
        <v>370</v>
      </c>
      <c r="B372" s="5" t="s">
        <v>742</v>
      </c>
      <c r="C372" s="5" t="s">
        <v>743</v>
      </c>
    </row>
    <row r="373" ht="14.4" spans="1:3">
      <c r="A373" s="4">
        <f t="shared" si="5"/>
        <v>371</v>
      </c>
      <c r="B373" s="5" t="s">
        <v>744</v>
      </c>
      <c r="C373" s="5" t="s">
        <v>745</v>
      </c>
    </row>
    <row r="374" ht="14.4" spans="1:3">
      <c r="A374" s="4">
        <f t="shared" si="5"/>
        <v>372</v>
      </c>
      <c r="B374" s="5" t="s">
        <v>746</v>
      </c>
      <c r="C374" s="5" t="s">
        <v>747</v>
      </c>
    </row>
    <row r="375" ht="14.4" spans="1:3">
      <c r="A375" s="4">
        <f t="shared" si="5"/>
        <v>373</v>
      </c>
      <c r="B375" s="5" t="s">
        <v>748</v>
      </c>
      <c r="C375" s="5" t="s">
        <v>749</v>
      </c>
    </row>
    <row r="376" ht="14.4" spans="1:3">
      <c r="A376" s="4">
        <f t="shared" si="5"/>
        <v>374</v>
      </c>
      <c r="B376" s="5" t="s">
        <v>750</v>
      </c>
      <c r="C376" s="5" t="s">
        <v>751</v>
      </c>
    </row>
    <row r="377" ht="14.4" spans="1:3">
      <c r="A377" s="4">
        <f t="shared" si="5"/>
        <v>375</v>
      </c>
      <c r="B377" s="5" t="s">
        <v>752</v>
      </c>
      <c r="C377" s="5" t="s">
        <v>753</v>
      </c>
    </row>
    <row r="378" ht="14.4" spans="1:3">
      <c r="A378" s="4">
        <f t="shared" si="5"/>
        <v>376</v>
      </c>
      <c r="B378" s="6" t="s">
        <v>754</v>
      </c>
      <c r="C378" s="7" t="s">
        <v>755</v>
      </c>
    </row>
    <row r="379" ht="14.4" spans="1:3">
      <c r="A379" s="4">
        <f t="shared" si="5"/>
        <v>377</v>
      </c>
      <c r="B379" s="5" t="s">
        <v>756</v>
      </c>
      <c r="C379" s="5" t="s">
        <v>757</v>
      </c>
    </row>
    <row r="380" ht="14.4" spans="1:3">
      <c r="A380" s="4">
        <f t="shared" si="5"/>
        <v>378</v>
      </c>
      <c r="B380" s="5" t="s">
        <v>758</v>
      </c>
      <c r="C380" s="5" t="s">
        <v>759</v>
      </c>
    </row>
    <row r="381" ht="14.4" spans="1:3">
      <c r="A381" s="4">
        <f t="shared" si="5"/>
        <v>379</v>
      </c>
      <c r="B381" s="5" t="s">
        <v>760</v>
      </c>
      <c r="C381" s="5" t="s">
        <v>761</v>
      </c>
    </row>
    <row r="382" ht="14.4" spans="1:3">
      <c r="A382" s="4">
        <f t="shared" si="5"/>
        <v>380</v>
      </c>
      <c r="B382" s="5" t="s">
        <v>762</v>
      </c>
      <c r="C382" s="5" t="s">
        <v>763</v>
      </c>
    </row>
    <row r="383" ht="14.4" spans="1:3">
      <c r="A383" s="4">
        <f t="shared" si="5"/>
        <v>381</v>
      </c>
      <c r="B383" s="5" t="s">
        <v>764</v>
      </c>
      <c r="C383" s="5" t="s">
        <v>765</v>
      </c>
    </row>
    <row r="384" ht="14.4" spans="1:3">
      <c r="A384" s="4">
        <f t="shared" si="5"/>
        <v>382</v>
      </c>
      <c r="B384" s="5" t="s">
        <v>766</v>
      </c>
      <c r="C384" s="5" t="s">
        <v>767</v>
      </c>
    </row>
    <row r="385" ht="14.4" spans="1:3">
      <c r="A385" s="4">
        <f t="shared" si="5"/>
        <v>383</v>
      </c>
      <c r="B385" s="5" t="s">
        <v>768</v>
      </c>
      <c r="C385" s="5" t="s">
        <v>769</v>
      </c>
    </row>
    <row r="386" ht="14.4" spans="1:3">
      <c r="A386" s="4">
        <f t="shared" si="5"/>
        <v>384</v>
      </c>
      <c r="B386" s="5" t="s">
        <v>770</v>
      </c>
      <c r="C386" s="5" t="s">
        <v>771</v>
      </c>
    </row>
    <row r="387" ht="14.4" spans="1:3">
      <c r="A387" s="4">
        <f t="shared" ref="A387:A450" si="6">ROW()-2</f>
        <v>385</v>
      </c>
      <c r="B387" s="5" t="s">
        <v>772</v>
      </c>
      <c r="C387" s="5" t="s">
        <v>773</v>
      </c>
    </row>
    <row r="388" ht="14.4" spans="1:3">
      <c r="A388" s="4">
        <f t="shared" si="6"/>
        <v>386</v>
      </c>
      <c r="B388" s="5" t="s">
        <v>774</v>
      </c>
      <c r="C388" s="5" t="s">
        <v>775</v>
      </c>
    </row>
    <row r="389" ht="14.4" spans="1:3">
      <c r="A389" s="4">
        <f t="shared" si="6"/>
        <v>387</v>
      </c>
      <c r="B389" s="5" t="s">
        <v>776</v>
      </c>
      <c r="C389" s="5" t="s">
        <v>777</v>
      </c>
    </row>
    <row r="390" ht="14.4" spans="1:3">
      <c r="A390" s="4">
        <f t="shared" si="6"/>
        <v>388</v>
      </c>
      <c r="B390" s="5" t="s">
        <v>778</v>
      </c>
      <c r="C390" s="5" t="s">
        <v>779</v>
      </c>
    </row>
    <row r="391" ht="14.4" spans="1:3">
      <c r="A391" s="4">
        <f t="shared" si="6"/>
        <v>389</v>
      </c>
      <c r="B391" s="5" t="s">
        <v>780</v>
      </c>
      <c r="C391" s="5" t="s">
        <v>781</v>
      </c>
    </row>
    <row r="392" ht="14.4" spans="1:3">
      <c r="A392" s="4">
        <f t="shared" si="6"/>
        <v>390</v>
      </c>
      <c r="B392" s="5" t="s">
        <v>782</v>
      </c>
      <c r="C392" s="5" t="s">
        <v>783</v>
      </c>
    </row>
    <row r="393" ht="14.4" spans="1:3">
      <c r="A393" s="4">
        <f t="shared" si="6"/>
        <v>391</v>
      </c>
      <c r="B393" s="5" t="s">
        <v>784</v>
      </c>
      <c r="C393" s="5" t="s">
        <v>785</v>
      </c>
    </row>
    <row r="394" ht="14.4" spans="1:3">
      <c r="A394" s="4">
        <f t="shared" si="6"/>
        <v>392</v>
      </c>
      <c r="B394" s="5" t="s">
        <v>786</v>
      </c>
      <c r="C394" s="5" t="s">
        <v>787</v>
      </c>
    </row>
    <row r="395" ht="14.4" spans="1:3">
      <c r="A395" s="4">
        <f t="shared" si="6"/>
        <v>393</v>
      </c>
      <c r="B395" s="5" t="s">
        <v>788</v>
      </c>
      <c r="C395" s="5" t="s">
        <v>789</v>
      </c>
    </row>
    <row r="396" ht="14.4" spans="1:3">
      <c r="A396" s="4">
        <f t="shared" si="6"/>
        <v>394</v>
      </c>
      <c r="B396" s="5" t="s">
        <v>790</v>
      </c>
      <c r="C396" s="5" t="s">
        <v>791</v>
      </c>
    </row>
    <row r="397" ht="14.4" spans="1:3">
      <c r="A397" s="4">
        <f t="shared" si="6"/>
        <v>395</v>
      </c>
      <c r="B397" s="5" t="s">
        <v>792</v>
      </c>
      <c r="C397" s="5" t="s">
        <v>793</v>
      </c>
    </row>
    <row r="398" ht="14.4" spans="1:3">
      <c r="A398" s="4">
        <f t="shared" si="6"/>
        <v>396</v>
      </c>
      <c r="B398" s="5" t="s">
        <v>794</v>
      </c>
      <c r="C398" s="5" t="s">
        <v>795</v>
      </c>
    </row>
    <row r="399" ht="14.4" spans="1:3">
      <c r="A399" s="4">
        <f t="shared" si="6"/>
        <v>397</v>
      </c>
      <c r="B399" s="5" t="s">
        <v>796</v>
      </c>
      <c r="C399" s="5" t="s">
        <v>797</v>
      </c>
    </row>
    <row r="400" ht="14.4" spans="1:3">
      <c r="A400" s="4">
        <f t="shared" si="6"/>
        <v>398</v>
      </c>
      <c r="B400" s="5" t="s">
        <v>798</v>
      </c>
      <c r="C400" s="5" t="s">
        <v>799</v>
      </c>
    </row>
    <row r="401" ht="14.4" spans="1:3">
      <c r="A401" s="4">
        <f t="shared" si="6"/>
        <v>399</v>
      </c>
      <c r="B401" s="5" t="s">
        <v>800</v>
      </c>
      <c r="C401" s="5" t="s">
        <v>801</v>
      </c>
    </row>
    <row r="402" ht="14.4" spans="1:3">
      <c r="A402" s="4">
        <f t="shared" si="6"/>
        <v>400</v>
      </c>
      <c r="B402" s="5" t="s">
        <v>802</v>
      </c>
      <c r="C402" s="5" t="s">
        <v>803</v>
      </c>
    </row>
    <row r="403" ht="14.4" spans="1:3">
      <c r="A403" s="4">
        <f t="shared" si="6"/>
        <v>401</v>
      </c>
      <c r="B403" s="5" t="s">
        <v>804</v>
      </c>
      <c r="C403" s="5" t="s">
        <v>805</v>
      </c>
    </row>
    <row r="404" ht="14.4" spans="1:3">
      <c r="A404" s="4">
        <f t="shared" si="6"/>
        <v>402</v>
      </c>
      <c r="B404" s="9" t="s">
        <v>806</v>
      </c>
      <c r="C404" s="9" t="s">
        <v>807</v>
      </c>
    </row>
    <row r="405" ht="14.4" spans="1:3">
      <c r="A405" s="4">
        <f t="shared" si="6"/>
        <v>403</v>
      </c>
      <c r="B405" s="9" t="s">
        <v>808</v>
      </c>
      <c r="C405" s="9" t="s">
        <v>809</v>
      </c>
    </row>
    <row r="406" ht="14.4" spans="1:3">
      <c r="A406" s="4">
        <f t="shared" si="6"/>
        <v>404</v>
      </c>
      <c r="B406" s="9" t="s">
        <v>810</v>
      </c>
      <c r="C406" s="9" t="s">
        <v>811</v>
      </c>
    </row>
    <row r="407" ht="14.4" spans="1:3">
      <c r="A407" s="4">
        <f t="shared" si="6"/>
        <v>405</v>
      </c>
      <c r="B407" s="9" t="s">
        <v>812</v>
      </c>
      <c r="C407" s="9" t="s">
        <v>813</v>
      </c>
    </row>
    <row r="408" ht="14.4" spans="1:3">
      <c r="A408" s="4">
        <f t="shared" si="6"/>
        <v>406</v>
      </c>
      <c r="B408" s="9" t="s">
        <v>814</v>
      </c>
      <c r="C408" s="9" t="s">
        <v>815</v>
      </c>
    </row>
    <row r="409" ht="14.4" spans="1:3">
      <c r="A409" s="4">
        <f t="shared" si="6"/>
        <v>407</v>
      </c>
      <c r="B409" s="9" t="s">
        <v>816</v>
      </c>
      <c r="C409" s="9" t="s">
        <v>817</v>
      </c>
    </row>
    <row r="410" ht="14.4" spans="1:3">
      <c r="A410" s="4">
        <f t="shared" si="6"/>
        <v>408</v>
      </c>
      <c r="B410" s="9" t="s">
        <v>818</v>
      </c>
      <c r="C410" s="9" t="s">
        <v>819</v>
      </c>
    </row>
    <row r="411" ht="14.4" spans="1:3">
      <c r="A411" s="4">
        <f t="shared" si="6"/>
        <v>409</v>
      </c>
      <c r="B411" s="9" t="s">
        <v>820</v>
      </c>
      <c r="C411" s="9" t="s">
        <v>821</v>
      </c>
    </row>
    <row r="412" ht="14.4" spans="1:3">
      <c r="A412" s="4">
        <f t="shared" si="6"/>
        <v>410</v>
      </c>
      <c r="B412" s="9" t="s">
        <v>822</v>
      </c>
      <c r="C412" s="9" t="s">
        <v>823</v>
      </c>
    </row>
    <row r="413" ht="14.4" spans="1:3">
      <c r="A413" s="4">
        <f t="shared" si="6"/>
        <v>411</v>
      </c>
      <c r="B413" s="9" t="s">
        <v>824</v>
      </c>
      <c r="C413" s="9" t="s">
        <v>825</v>
      </c>
    </row>
    <row r="414" ht="14.4" spans="1:3">
      <c r="A414" s="4">
        <f t="shared" si="6"/>
        <v>412</v>
      </c>
      <c r="B414" s="9" t="s">
        <v>826</v>
      </c>
      <c r="C414" s="9" t="s">
        <v>827</v>
      </c>
    </row>
    <row r="415" ht="14.4" spans="1:3">
      <c r="A415" s="4">
        <f t="shared" si="6"/>
        <v>413</v>
      </c>
      <c r="B415" s="9" t="s">
        <v>828</v>
      </c>
      <c r="C415" s="9" t="s">
        <v>829</v>
      </c>
    </row>
    <row r="416" ht="14.4" spans="1:3">
      <c r="A416" s="4">
        <f t="shared" si="6"/>
        <v>414</v>
      </c>
      <c r="B416" s="9" t="s">
        <v>830</v>
      </c>
      <c r="C416" s="9" t="s">
        <v>831</v>
      </c>
    </row>
    <row r="417" ht="14.4" spans="1:3">
      <c r="A417" s="4">
        <f t="shared" si="6"/>
        <v>415</v>
      </c>
      <c r="B417" s="9" t="s">
        <v>832</v>
      </c>
      <c r="C417" s="9" t="s">
        <v>833</v>
      </c>
    </row>
    <row r="418" ht="14.4" spans="1:3">
      <c r="A418" s="4">
        <f t="shared" si="6"/>
        <v>416</v>
      </c>
      <c r="B418" s="9" t="s">
        <v>834</v>
      </c>
      <c r="C418" s="9" t="s">
        <v>835</v>
      </c>
    </row>
    <row r="419" ht="14.4" spans="1:3">
      <c r="A419" s="4">
        <f t="shared" si="6"/>
        <v>417</v>
      </c>
      <c r="B419" s="9" t="s">
        <v>836</v>
      </c>
      <c r="C419" s="9" t="s">
        <v>837</v>
      </c>
    </row>
    <row r="420" ht="14.4" spans="1:3">
      <c r="A420" s="4">
        <f t="shared" si="6"/>
        <v>418</v>
      </c>
      <c r="B420" s="9" t="s">
        <v>838</v>
      </c>
      <c r="C420" s="9" t="s">
        <v>839</v>
      </c>
    </row>
    <row r="421" ht="14.4" spans="1:3">
      <c r="A421" s="4">
        <f t="shared" si="6"/>
        <v>419</v>
      </c>
      <c r="B421" s="9" t="s">
        <v>840</v>
      </c>
      <c r="C421" s="9" t="s">
        <v>841</v>
      </c>
    </row>
    <row r="422" ht="14.4" spans="1:3">
      <c r="A422" s="4">
        <f t="shared" si="6"/>
        <v>420</v>
      </c>
      <c r="B422" s="9" t="s">
        <v>842</v>
      </c>
      <c r="C422" s="9" t="s">
        <v>843</v>
      </c>
    </row>
    <row r="423" ht="14.4" spans="1:3">
      <c r="A423" s="4">
        <f t="shared" si="6"/>
        <v>421</v>
      </c>
      <c r="B423" s="9" t="s">
        <v>844</v>
      </c>
      <c r="C423" s="9" t="s">
        <v>845</v>
      </c>
    </row>
    <row r="424" ht="14.4" spans="1:3">
      <c r="A424" s="4">
        <f t="shared" si="6"/>
        <v>422</v>
      </c>
      <c r="B424" s="9" t="s">
        <v>846</v>
      </c>
      <c r="C424" s="9" t="s">
        <v>847</v>
      </c>
    </row>
    <row r="425" ht="14.4" spans="1:3">
      <c r="A425" s="4">
        <f t="shared" si="6"/>
        <v>423</v>
      </c>
      <c r="B425" s="9" t="s">
        <v>848</v>
      </c>
      <c r="C425" s="9" t="s">
        <v>849</v>
      </c>
    </row>
    <row r="426" ht="14.4" spans="1:3">
      <c r="A426" s="4">
        <f t="shared" si="6"/>
        <v>424</v>
      </c>
      <c r="B426" s="9" t="s">
        <v>850</v>
      </c>
      <c r="C426" s="9" t="s">
        <v>851</v>
      </c>
    </row>
    <row r="427" ht="14.4" spans="1:3">
      <c r="A427" s="4">
        <f t="shared" si="6"/>
        <v>425</v>
      </c>
      <c r="B427" s="9" t="s">
        <v>852</v>
      </c>
      <c r="C427" s="9" t="s">
        <v>853</v>
      </c>
    </row>
    <row r="428" ht="14.4" spans="1:3">
      <c r="A428" s="4">
        <f t="shared" si="6"/>
        <v>426</v>
      </c>
      <c r="B428" s="9" t="s">
        <v>854</v>
      </c>
      <c r="C428" s="9" t="s">
        <v>855</v>
      </c>
    </row>
    <row r="429" ht="14.4" spans="1:3">
      <c r="A429" s="4">
        <f t="shared" si="6"/>
        <v>427</v>
      </c>
      <c r="B429" s="9" t="s">
        <v>856</v>
      </c>
      <c r="C429" s="9" t="s">
        <v>857</v>
      </c>
    </row>
    <row r="430" ht="14.4" spans="1:3">
      <c r="A430" s="4">
        <f t="shared" si="6"/>
        <v>428</v>
      </c>
      <c r="B430" s="9" t="s">
        <v>858</v>
      </c>
      <c r="C430" s="9" t="s">
        <v>859</v>
      </c>
    </row>
    <row r="431" ht="14.4" spans="1:3">
      <c r="A431" s="4">
        <f t="shared" si="6"/>
        <v>429</v>
      </c>
      <c r="B431" s="9" t="s">
        <v>860</v>
      </c>
      <c r="C431" s="9" t="s">
        <v>861</v>
      </c>
    </row>
    <row r="432" ht="14.4" spans="1:3">
      <c r="A432" s="4">
        <f t="shared" si="6"/>
        <v>430</v>
      </c>
      <c r="B432" s="9" t="s">
        <v>862</v>
      </c>
      <c r="C432" s="9" t="s">
        <v>863</v>
      </c>
    </row>
    <row r="433" ht="14.4" spans="1:3">
      <c r="A433" s="4">
        <f t="shared" si="6"/>
        <v>431</v>
      </c>
      <c r="B433" s="9" t="s">
        <v>864</v>
      </c>
      <c r="C433" s="9" t="s">
        <v>865</v>
      </c>
    </row>
    <row r="434" ht="14.4" spans="1:3">
      <c r="A434" s="4">
        <f t="shared" si="6"/>
        <v>432</v>
      </c>
      <c r="B434" s="9" t="s">
        <v>866</v>
      </c>
      <c r="C434" s="9" t="s">
        <v>867</v>
      </c>
    </row>
    <row r="435" ht="14.4" spans="1:3">
      <c r="A435" s="4">
        <f t="shared" si="6"/>
        <v>433</v>
      </c>
      <c r="B435" s="9" t="s">
        <v>868</v>
      </c>
      <c r="C435" s="9" t="s">
        <v>869</v>
      </c>
    </row>
    <row r="436" ht="14.4" spans="1:3">
      <c r="A436" s="4">
        <f t="shared" si="6"/>
        <v>434</v>
      </c>
      <c r="B436" s="9" t="s">
        <v>870</v>
      </c>
      <c r="C436" s="9" t="s">
        <v>871</v>
      </c>
    </row>
    <row r="437" ht="14.4" spans="1:3">
      <c r="A437" s="4">
        <f t="shared" si="6"/>
        <v>435</v>
      </c>
      <c r="B437" s="9" t="s">
        <v>872</v>
      </c>
      <c r="C437" s="9" t="s">
        <v>873</v>
      </c>
    </row>
    <row r="438" ht="14.4" spans="1:3">
      <c r="A438" s="4">
        <f t="shared" si="6"/>
        <v>436</v>
      </c>
      <c r="B438" s="9" t="s">
        <v>874</v>
      </c>
      <c r="C438" s="9" t="s">
        <v>875</v>
      </c>
    </row>
    <row r="439" ht="14.4" spans="1:3">
      <c r="A439" s="4">
        <f t="shared" si="6"/>
        <v>437</v>
      </c>
      <c r="B439" s="9" t="s">
        <v>876</v>
      </c>
      <c r="C439" s="9" t="s">
        <v>877</v>
      </c>
    </row>
    <row r="440" ht="14.4" spans="1:3">
      <c r="A440" s="4">
        <f t="shared" si="6"/>
        <v>438</v>
      </c>
      <c r="B440" s="9" t="s">
        <v>878</v>
      </c>
      <c r="C440" s="9" t="s">
        <v>879</v>
      </c>
    </row>
    <row r="441" ht="14.4" spans="1:3">
      <c r="A441" s="4">
        <f t="shared" si="6"/>
        <v>439</v>
      </c>
      <c r="B441" s="9" t="s">
        <v>880</v>
      </c>
      <c r="C441" s="9" t="s">
        <v>881</v>
      </c>
    </row>
    <row r="442" ht="14.4" spans="1:3">
      <c r="A442" s="4">
        <f t="shared" si="6"/>
        <v>440</v>
      </c>
      <c r="B442" s="9" t="s">
        <v>882</v>
      </c>
      <c r="C442" s="9" t="s">
        <v>883</v>
      </c>
    </row>
    <row r="443" ht="14.4" spans="1:3">
      <c r="A443" s="4">
        <f t="shared" si="6"/>
        <v>441</v>
      </c>
      <c r="B443" s="9" t="s">
        <v>884</v>
      </c>
      <c r="C443" s="9" t="s">
        <v>885</v>
      </c>
    </row>
    <row r="444" ht="14.4" spans="1:3">
      <c r="A444" s="4">
        <f t="shared" si="6"/>
        <v>442</v>
      </c>
      <c r="B444" s="9" t="s">
        <v>886</v>
      </c>
      <c r="C444" s="9" t="s">
        <v>887</v>
      </c>
    </row>
    <row r="445" ht="14.4" spans="1:3">
      <c r="A445" s="4">
        <f t="shared" si="6"/>
        <v>443</v>
      </c>
      <c r="B445" s="9" t="s">
        <v>888</v>
      </c>
      <c r="C445" s="9" t="s">
        <v>889</v>
      </c>
    </row>
    <row r="446" ht="14.4" spans="1:3">
      <c r="A446" s="4">
        <f t="shared" si="6"/>
        <v>444</v>
      </c>
      <c r="B446" s="9" t="s">
        <v>890</v>
      </c>
      <c r="C446" s="9" t="s">
        <v>891</v>
      </c>
    </row>
    <row r="447" ht="14.4" spans="1:3">
      <c r="A447" s="4">
        <f t="shared" si="6"/>
        <v>445</v>
      </c>
      <c r="B447" s="9" t="s">
        <v>892</v>
      </c>
      <c r="C447" s="9" t="s">
        <v>893</v>
      </c>
    </row>
    <row r="448" ht="14.4" spans="1:3">
      <c r="A448" s="4">
        <f t="shared" si="6"/>
        <v>446</v>
      </c>
      <c r="B448" s="9" t="s">
        <v>894</v>
      </c>
      <c r="C448" s="9" t="s">
        <v>895</v>
      </c>
    </row>
    <row r="449" ht="14.4" spans="1:3">
      <c r="A449" s="4">
        <f t="shared" si="6"/>
        <v>447</v>
      </c>
      <c r="B449" s="9" t="s">
        <v>896</v>
      </c>
      <c r="C449" s="9" t="s">
        <v>897</v>
      </c>
    </row>
    <row r="450" ht="14.4" spans="1:3">
      <c r="A450" s="4">
        <f t="shared" si="6"/>
        <v>448</v>
      </c>
      <c r="B450" s="9" t="s">
        <v>898</v>
      </c>
      <c r="C450" s="9" t="s">
        <v>899</v>
      </c>
    </row>
    <row r="451" ht="14.4" spans="1:3">
      <c r="A451" s="4">
        <f t="shared" ref="A451:A461" si="7">ROW()-2</f>
        <v>449</v>
      </c>
      <c r="B451" s="9" t="s">
        <v>900</v>
      </c>
      <c r="C451" s="9" t="s">
        <v>901</v>
      </c>
    </row>
    <row r="452" ht="14.4" spans="1:3">
      <c r="A452" s="4">
        <f t="shared" si="7"/>
        <v>450</v>
      </c>
      <c r="B452" s="9" t="s">
        <v>902</v>
      </c>
      <c r="C452" s="9" t="s">
        <v>903</v>
      </c>
    </row>
    <row r="453" ht="14.4" spans="1:3">
      <c r="A453" s="4">
        <f t="shared" si="7"/>
        <v>451</v>
      </c>
      <c r="B453" s="9" t="s">
        <v>904</v>
      </c>
      <c r="C453" s="9" t="s">
        <v>905</v>
      </c>
    </row>
    <row r="454" ht="14.4" spans="1:3">
      <c r="A454" s="4">
        <f t="shared" si="7"/>
        <v>452</v>
      </c>
      <c r="B454" s="9" t="s">
        <v>906</v>
      </c>
      <c r="C454" s="9" t="s">
        <v>907</v>
      </c>
    </row>
    <row r="455" ht="14.4" spans="1:3">
      <c r="A455" s="4">
        <f t="shared" si="7"/>
        <v>453</v>
      </c>
      <c r="B455" s="9" t="s">
        <v>908</v>
      </c>
      <c r="C455" s="9" t="s">
        <v>909</v>
      </c>
    </row>
    <row r="456" ht="14.4" spans="1:3">
      <c r="A456" s="4">
        <f t="shared" si="7"/>
        <v>454</v>
      </c>
      <c r="B456" s="9" t="s">
        <v>910</v>
      </c>
      <c r="C456" s="9" t="s">
        <v>911</v>
      </c>
    </row>
    <row r="457" ht="14.4" spans="1:3">
      <c r="A457" s="4">
        <f t="shared" si="7"/>
        <v>455</v>
      </c>
      <c r="B457" s="9" t="s">
        <v>912</v>
      </c>
      <c r="C457" s="9" t="s">
        <v>913</v>
      </c>
    </row>
    <row r="458" ht="14.4" spans="1:3">
      <c r="A458" s="4">
        <f t="shared" si="7"/>
        <v>456</v>
      </c>
      <c r="B458" s="9" t="s">
        <v>914</v>
      </c>
      <c r="C458" s="9" t="s">
        <v>915</v>
      </c>
    </row>
    <row r="459" ht="14.4" spans="1:3">
      <c r="A459" s="4">
        <f t="shared" si="7"/>
        <v>457</v>
      </c>
      <c r="B459" s="9" t="s">
        <v>916</v>
      </c>
      <c r="C459" s="9" t="s">
        <v>917</v>
      </c>
    </row>
    <row r="460" ht="14.4" spans="1:3">
      <c r="A460" s="4">
        <f t="shared" si="7"/>
        <v>458</v>
      </c>
      <c r="B460" s="9" t="s">
        <v>918</v>
      </c>
      <c r="C460" s="9" t="s">
        <v>919</v>
      </c>
    </row>
    <row r="461" ht="14.4" spans="1:3">
      <c r="A461" s="4">
        <f t="shared" si="7"/>
        <v>459</v>
      </c>
      <c r="B461" s="9" t="s">
        <v>920</v>
      </c>
      <c r="C461" s="9" t="s">
        <v>921</v>
      </c>
    </row>
    <row r="462" ht="14.4" spans="1:3">
      <c r="A462" s="4">
        <f t="shared" ref="A462:A471" si="8">ROW()-2</f>
        <v>460</v>
      </c>
      <c r="B462" s="5" t="s">
        <v>922</v>
      </c>
      <c r="C462" s="5" t="s">
        <v>923</v>
      </c>
    </row>
    <row r="463" ht="14.4" spans="1:3">
      <c r="A463" s="4">
        <f t="shared" si="8"/>
        <v>461</v>
      </c>
      <c r="B463" s="5" t="s">
        <v>924</v>
      </c>
      <c r="C463" s="5" t="s">
        <v>925</v>
      </c>
    </row>
    <row r="464" ht="14.4" spans="1:3">
      <c r="A464" s="4">
        <f t="shared" si="8"/>
        <v>462</v>
      </c>
      <c r="B464" s="5" t="s">
        <v>926</v>
      </c>
      <c r="C464" s="5" t="s">
        <v>927</v>
      </c>
    </row>
    <row r="465" ht="14.4" spans="1:3">
      <c r="A465" s="4">
        <f t="shared" si="8"/>
        <v>463</v>
      </c>
      <c r="B465" s="5" t="s">
        <v>928</v>
      </c>
      <c r="C465" s="5" t="s">
        <v>929</v>
      </c>
    </row>
    <row r="466" ht="14.4" spans="1:3">
      <c r="A466" s="4">
        <f t="shared" si="8"/>
        <v>464</v>
      </c>
      <c r="B466" s="5" t="s">
        <v>930</v>
      </c>
      <c r="C466" s="5" t="s">
        <v>931</v>
      </c>
    </row>
    <row r="467" ht="14.4" spans="1:3">
      <c r="A467" s="4">
        <f t="shared" si="8"/>
        <v>465</v>
      </c>
      <c r="B467" s="5" t="s">
        <v>932</v>
      </c>
      <c r="C467" s="5" t="s">
        <v>933</v>
      </c>
    </row>
    <row r="468" ht="14.4" spans="1:3">
      <c r="A468" s="4">
        <f t="shared" si="8"/>
        <v>466</v>
      </c>
      <c r="B468" s="5" t="s">
        <v>934</v>
      </c>
      <c r="C468" s="5" t="s">
        <v>935</v>
      </c>
    </row>
    <row r="469" ht="14.4" spans="1:3">
      <c r="A469" s="4">
        <f t="shared" si="8"/>
        <v>467</v>
      </c>
      <c r="B469" s="5" t="s">
        <v>936</v>
      </c>
      <c r="C469" s="5" t="s">
        <v>937</v>
      </c>
    </row>
    <row r="470" ht="14.4" spans="1:3">
      <c r="A470" s="4">
        <f t="shared" si="8"/>
        <v>468</v>
      </c>
      <c r="B470" s="5" t="s">
        <v>938</v>
      </c>
      <c r="C470" s="5" t="s">
        <v>939</v>
      </c>
    </row>
    <row r="471" ht="14.4" spans="1:3">
      <c r="A471" s="4">
        <f t="shared" si="8"/>
        <v>469</v>
      </c>
      <c r="B471" s="5" t="s">
        <v>940</v>
      </c>
      <c r="C471" s="5" t="s">
        <v>941</v>
      </c>
    </row>
    <row r="472" ht="14.4" spans="1:3">
      <c r="A472" s="4">
        <f t="shared" ref="A472:A481" si="9">ROW()-2</f>
        <v>470</v>
      </c>
      <c r="B472" s="5" t="s">
        <v>942</v>
      </c>
      <c r="C472" s="5" t="s">
        <v>943</v>
      </c>
    </row>
    <row r="473" ht="14.4" spans="1:3">
      <c r="A473" s="4">
        <f t="shared" si="9"/>
        <v>471</v>
      </c>
      <c r="B473" s="5" t="s">
        <v>944</v>
      </c>
      <c r="C473" s="5" t="s">
        <v>945</v>
      </c>
    </row>
    <row r="474" ht="14.4" spans="1:3">
      <c r="A474" s="4">
        <f t="shared" si="9"/>
        <v>472</v>
      </c>
      <c r="B474" s="5" t="s">
        <v>946</v>
      </c>
      <c r="C474" s="5" t="s">
        <v>947</v>
      </c>
    </row>
    <row r="475" ht="14.4" spans="1:3">
      <c r="A475" s="4">
        <f t="shared" si="9"/>
        <v>473</v>
      </c>
      <c r="B475" s="5" t="s">
        <v>948</v>
      </c>
      <c r="C475" s="5" t="s">
        <v>949</v>
      </c>
    </row>
    <row r="476" ht="14.4" spans="1:3">
      <c r="A476" s="4">
        <f t="shared" si="9"/>
        <v>474</v>
      </c>
      <c r="B476" s="5" t="s">
        <v>950</v>
      </c>
      <c r="C476" s="5" t="s">
        <v>951</v>
      </c>
    </row>
    <row r="477" ht="14.4" spans="1:3">
      <c r="A477" s="4">
        <f t="shared" si="9"/>
        <v>475</v>
      </c>
      <c r="B477" s="5" t="s">
        <v>952</v>
      </c>
      <c r="C477" s="5" t="s">
        <v>953</v>
      </c>
    </row>
    <row r="478" ht="14.4" spans="1:3">
      <c r="A478" s="4">
        <f t="shared" si="9"/>
        <v>476</v>
      </c>
      <c r="B478" s="5" t="s">
        <v>954</v>
      </c>
      <c r="C478" s="5" t="s">
        <v>955</v>
      </c>
    </row>
    <row r="479" ht="14.4" spans="1:3">
      <c r="A479" s="4">
        <f t="shared" si="9"/>
        <v>477</v>
      </c>
      <c r="B479" s="5" t="s">
        <v>956</v>
      </c>
      <c r="C479" s="5" t="s">
        <v>957</v>
      </c>
    </row>
    <row r="480" ht="14.4" spans="1:3">
      <c r="A480" s="4">
        <f t="shared" si="9"/>
        <v>478</v>
      </c>
      <c r="B480" s="5" t="s">
        <v>958</v>
      </c>
      <c r="C480" s="5" t="s">
        <v>959</v>
      </c>
    </row>
    <row r="481" ht="14.4" spans="1:3">
      <c r="A481" s="4">
        <f t="shared" si="9"/>
        <v>479</v>
      </c>
      <c r="B481" s="5" t="s">
        <v>960</v>
      </c>
      <c r="C481" s="5" t="s">
        <v>961</v>
      </c>
    </row>
    <row r="482" ht="14.4" spans="1:3">
      <c r="A482" s="4">
        <f t="shared" ref="A482:A491" si="10">ROW()-2</f>
        <v>480</v>
      </c>
      <c r="B482" s="5" t="s">
        <v>962</v>
      </c>
      <c r="C482" s="5" t="s">
        <v>963</v>
      </c>
    </row>
    <row r="483" ht="14.4" spans="1:3">
      <c r="A483" s="4">
        <f t="shared" si="10"/>
        <v>481</v>
      </c>
      <c r="B483" s="5" t="s">
        <v>964</v>
      </c>
      <c r="C483" s="5" t="s">
        <v>965</v>
      </c>
    </row>
    <row r="484" ht="14.4" spans="1:3">
      <c r="A484" s="4">
        <f t="shared" si="10"/>
        <v>482</v>
      </c>
      <c r="B484" s="5" t="s">
        <v>966</v>
      </c>
      <c r="C484" s="5" t="s">
        <v>967</v>
      </c>
    </row>
    <row r="485" ht="14.4" spans="1:3">
      <c r="A485" s="4">
        <f t="shared" si="10"/>
        <v>483</v>
      </c>
      <c r="B485" s="5" t="s">
        <v>968</v>
      </c>
      <c r="C485" s="5" t="s">
        <v>969</v>
      </c>
    </row>
    <row r="486" ht="14.4" spans="1:3">
      <c r="A486" s="4">
        <f t="shared" si="10"/>
        <v>484</v>
      </c>
      <c r="B486" s="5" t="s">
        <v>970</v>
      </c>
      <c r="C486" s="5" t="s">
        <v>971</v>
      </c>
    </row>
    <row r="487" ht="14.4" spans="1:3">
      <c r="A487" s="4">
        <f t="shared" si="10"/>
        <v>485</v>
      </c>
      <c r="B487" s="5" t="s">
        <v>972</v>
      </c>
      <c r="C487" s="5" t="s">
        <v>973</v>
      </c>
    </row>
    <row r="488" ht="14.4" spans="1:3">
      <c r="A488" s="4">
        <f t="shared" si="10"/>
        <v>486</v>
      </c>
      <c r="B488" s="5" t="s">
        <v>974</v>
      </c>
      <c r="C488" s="5" t="s">
        <v>975</v>
      </c>
    </row>
    <row r="489" ht="14.4" spans="1:3">
      <c r="A489" s="4">
        <f t="shared" si="10"/>
        <v>487</v>
      </c>
      <c r="B489" s="5" t="s">
        <v>976</v>
      </c>
      <c r="C489" s="5" t="s">
        <v>977</v>
      </c>
    </row>
    <row r="490" ht="14.4" spans="1:3">
      <c r="A490" s="4">
        <f t="shared" si="10"/>
        <v>488</v>
      </c>
      <c r="B490" s="5" t="s">
        <v>978</v>
      </c>
      <c r="C490" s="5" t="s">
        <v>979</v>
      </c>
    </row>
    <row r="491" ht="14.4" spans="1:3">
      <c r="A491" s="4">
        <f t="shared" si="10"/>
        <v>489</v>
      </c>
      <c r="B491" s="5" t="s">
        <v>980</v>
      </c>
      <c r="C491" s="5" t="s">
        <v>981</v>
      </c>
    </row>
    <row r="492" ht="14.4" spans="1:3">
      <c r="A492" s="4">
        <f t="shared" ref="A492:A501" si="11">ROW()-2</f>
        <v>490</v>
      </c>
      <c r="B492" s="5" t="s">
        <v>982</v>
      </c>
      <c r="C492" s="5" t="s">
        <v>983</v>
      </c>
    </row>
    <row r="493" ht="14.4" spans="1:3">
      <c r="A493" s="4">
        <f t="shared" si="11"/>
        <v>491</v>
      </c>
      <c r="B493" s="5" t="s">
        <v>984</v>
      </c>
      <c r="C493" s="5" t="s">
        <v>985</v>
      </c>
    </row>
    <row r="494" ht="14.4" spans="1:3">
      <c r="A494" s="4">
        <f t="shared" si="11"/>
        <v>492</v>
      </c>
      <c r="B494" s="5" t="s">
        <v>986</v>
      </c>
      <c r="C494" s="5" t="s">
        <v>987</v>
      </c>
    </row>
    <row r="495" ht="14.4" spans="1:3">
      <c r="A495" s="4">
        <f t="shared" si="11"/>
        <v>493</v>
      </c>
      <c r="B495" s="5" t="s">
        <v>988</v>
      </c>
      <c r="C495" s="5" t="s">
        <v>989</v>
      </c>
    </row>
    <row r="496" ht="14.4" spans="1:3">
      <c r="A496" s="4">
        <f t="shared" si="11"/>
        <v>494</v>
      </c>
      <c r="B496" s="5" t="s">
        <v>990</v>
      </c>
      <c r="C496" s="5" t="s">
        <v>991</v>
      </c>
    </row>
    <row r="497" ht="14.4" spans="1:3">
      <c r="A497" s="4">
        <f t="shared" si="11"/>
        <v>495</v>
      </c>
      <c r="B497" s="5" t="s">
        <v>992</v>
      </c>
      <c r="C497" s="5" t="s">
        <v>993</v>
      </c>
    </row>
    <row r="498" ht="14.4" spans="1:3">
      <c r="A498" s="4">
        <f t="shared" si="11"/>
        <v>496</v>
      </c>
      <c r="B498" s="5" t="s">
        <v>994</v>
      </c>
      <c r="C498" s="5" t="s">
        <v>995</v>
      </c>
    </row>
    <row r="499" ht="14.4" spans="1:3">
      <c r="A499" s="4">
        <f t="shared" si="11"/>
        <v>497</v>
      </c>
      <c r="B499" s="5" t="s">
        <v>996</v>
      </c>
      <c r="C499" s="5" t="s">
        <v>997</v>
      </c>
    </row>
    <row r="500" ht="14.4" spans="1:3">
      <c r="A500" s="4">
        <f t="shared" si="11"/>
        <v>498</v>
      </c>
      <c r="B500" s="5" t="s">
        <v>998</v>
      </c>
      <c r="C500" s="5" t="s">
        <v>999</v>
      </c>
    </row>
    <row r="501" ht="14.4" spans="1:3">
      <c r="A501" s="4">
        <f t="shared" si="11"/>
        <v>499</v>
      </c>
      <c r="B501" s="5" t="s">
        <v>1000</v>
      </c>
      <c r="C501" s="5" t="s">
        <v>1001</v>
      </c>
    </row>
    <row r="502" ht="14.4" spans="1:3">
      <c r="A502" s="4">
        <f t="shared" ref="A502:A511" si="12">ROW()-2</f>
        <v>500</v>
      </c>
      <c r="B502" s="5" t="s">
        <v>1002</v>
      </c>
      <c r="C502" s="5" t="s">
        <v>1003</v>
      </c>
    </row>
    <row r="503" ht="14.4" spans="1:3">
      <c r="A503" s="4">
        <f t="shared" si="12"/>
        <v>501</v>
      </c>
      <c r="B503" s="5" t="s">
        <v>1004</v>
      </c>
      <c r="C503" s="5" t="s">
        <v>1005</v>
      </c>
    </row>
    <row r="504" ht="14.4" spans="1:3">
      <c r="A504" s="4">
        <f t="shared" si="12"/>
        <v>502</v>
      </c>
      <c r="B504" s="5" t="s">
        <v>1006</v>
      </c>
      <c r="C504" s="5" t="s">
        <v>1007</v>
      </c>
    </row>
    <row r="505" ht="14.4" spans="1:3">
      <c r="A505" s="4">
        <f t="shared" si="12"/>
        <v>503</v>
      </c>
      <c r="B505" s="5" t="s">
        <v>1008</v>
      </c>
      <c r="C505" s="5" t="s">
        <v>1009</v>
      </c>
    </row>
    <row r="506" ht="14.4" spans="1:3">
      <c r="A506" s="4">
        <f t="shared" si="12"/>
        <v>504</v>
      </c>
      <c r="B506" s="5" t="s">
        <v>1010</v>
      </c>
      <c r="C506" s="5" t="s">
        <v>1011</v>
      </c>
    </row>
    <row r="507" ht="14.4" spans="1:3">
      <c r="A507" s="4">
        <f t="shared" si="12"/>
        <v>505</v>
      </c>
      <c r="B507" s="5" t="s">
        <v>1012</v>
      </c>
      <c r="C507" s="5" t="s">
        <v>1013</v>
      </c>
    </row>
    <row r="508" ht="14.4" spans="1:3">
      <c r="A508" s="4">
        <f t="shared" si="12"/>
        <v>506</v>
      </c>
      <c r="B508" s="5" t="s">
        <v>1014</v>
      </c>
      <c r="C508" s="5" t="s">
        <v>1015</v>
      </c>
    </row>
    <row r="509" ht="14.4" spans="1:3">
      <c r="A509" s="4">
        <f t="shared" si="12"/>
        <v>507</v>
      </c>
      <c r="B509" s="5" t="s">
        <v>1016</v>
      </c>
      <c r="C509" s="5" t="s">
        <v>1017</v>
      </c>
    </row>
    <row r="510" ht="14.4" spans="1:3">
      <c r="A510" s="4">
        <f t="shared" si="12"/>
        <v>508</v>
      </c>
      <c r="B510" s="5" t="s">
        <v>1018</v>
      </c>
      <c r="C510" s="5" t="s">
        <v>1019</v>
      </c>
    </row>
    <row r="511" ht="14.4" spans="1:3">
      <c r="A511" s="4">
        <f t="shared" si="12"/>
        <v>509</v>
      </c>
      <c r="B511" s="5" t="s">
        <v>1020</v>
      </c>
      <c r="C511" s="5" t="s">
        <v>1021</v>
      </c>
    </row>
    <row r="512" ht="14.4" spans="1:3">
      <c r="A512" s="4">
        <f t="shared" ref="A512:A521" si="13">ROW()-2</f>
        <v>510</v>
      </c>
      <c r="B512" s="5" t="s">
        <v>1022</v>
      </c>
      <c r="C512" s="5" t="s">
        <v>1023</v>
      </c>
    </row>
    <row r="513" ht="14.4" spans="1:3">
      <c r="A513" s="4">
        <f t="shared" si="13"/>
        <v>511</v>
      </c>
      <c r="B513" s="5" t="s">
        <v>1024</v>
      </c>
      <c r="C513" s="5" t="s">
        <v>1025</v>
      </c>
    </row>
    <row r="514" ht="14.4" spans="1:3">
      <c r="A514" s="4">
        <f t="shared" si="13"/>
        <v>512</v>
      </c>
      <c r="B514" s="5" t="s">
        <v>1026</v>
      </c>
      <c r="C514" s="5" t="s">
        <v>1027</v>
      </c>
    </row>
    <row r="515" ht="14.4" spans="1:3">
      <c r="A515" s="4">
        <f t="shared" si="13"/>
        <v>513</v>
      </c>
      <c r="B515" s="5" t="s">
        <v>1028</v>
      </c>
      <c r="C515" s="5" t="s">
        <v>1029</v>
      </c>
    </row>
    <row r="516" ht="14.4" spans="1:3">
      <c r="A516" s="4">
        <f t="shared" si="13"/>
        <v>514</v>
      </c>
      <c r="B516" s="5" t="s">
        <v>1030</v>
      </c>
      <c r="C516" s="5" t="s">
        <v>1031</v>
      </c>
    </row>
    <row r="517" ht="14.4" spans="1:3">
      <c r="A517" s="4">
        <f t="shared" si="13"/>
        <v>515</v>
      </c>
      <c r="B517" s="5" t="s">
        <v>1032</v>
      </c>
      <c r="C517" s="5" t="s">
        <v>1033</v>
      </c>
    </row>
    <row r="518" ht="14.4" spans="1:3">
      <c r="A518" s="4">
        <f t="shared" si="13"/>
        <v>516</v>
      </c>
      <c r="B518" s="5" t="s">
        <v>1034</v>
      </c>
      <c r="C518" s="5" t="s">
        <v>1035</v>
      </c>
    </row>
    <row r="519" ht="14.4" spans="1:3">
      <c r="A519" s="4">
        <f t="shared" si="13"/>
        <v>517</v>
      </c>
      <c r="B519" s="5" t="s">
        <v>1036</v>
      </c>
      <c r="C519" s="5" t="s">
        <v>1037</v>
      </c>
    </row>
    <row r="520" ht="14.4" spans="1:3">
      <c r="A520" s="4">
        <f t="shared" si="13"/>
        <v>518</v>
      </c>
      <c r="B520" s="5" t="s">
        <v>1038</v>
      </c>
      <c r="C520" s="5" t="s">
        <v>1039</v>
      </c>
    </row>
    <row r="521" ht="14.4" spans="1:3">
      <c r="A521" s="4">
        <f t="shared" si="13"/>
        <v>519</v>
      </c>
      <c r="B521" s="5" t="s">
        <v>1040</v>
      </c>
      <c r="C521" s="5" t="s">
        <v>1041</v>
      </c>
    </row>
    <row r="522" ht="14.4" spans="1:3">
      <c r="A522" s="4">
        <f t="shared" ref="A522:A531" si="14">ROW()-2</f>
        <v>520</v>
      </c>
      <c r="B522" s="5" t="s">
        <v>1042</v>
      </c>
      <c r="C522" s="5" t="s">
        <v>1043</v>
      </c>
    </row>
    <row r="523" ht="14.4" spans="1:3">
      <c r="A523" s="4">
        <f t="shared" si="14"/>
        <v>521</v>
      </c>
      <c r="B523" s="5" t="s">
        <v>1044</v>
      </c>
      <c r="C523" s="5" t="s">
        <v>1045</v>
      </c>
    </row>
    <row r="524" ht="14.4" spans="1:3">
      <c r="A524" s="4">
        <f t="shared" si="14"/>
        <v>522</v>
      </c>
      <c r="B524" s="5" t="s">
        <v>1046</v>
      </c>
      <c r="C524" s="5" t="s">
        <v>1047</v>
      </c>
    </row>
    <row r="525" ht="14.4" spans="1:3">
      <c r="A525" s="4">
        <f t="shared" si="14"/>
        <v>523</v>
      </c>
      <c r="B525" s="5" t="s">
        <v>1048</v>
      </c>
      <c r="C525" s="5" t="s">
        <v>1049</v>
      </c>
    </row>
    <row r="526" ht="14.4" spans="1:3">
      <c r="A526" s="4">
        <f t="shared" si="14"/>
        <v>524</v>
      </c>
      <c r="B526" s="5" t="s">
        <v>1050</v>
      </c>
      <c r="C526" s="5" t="s">
        <v>1051</v>
      </c>
    </row>
    <row r="527" ht="14.4" spans="1:3">
      <c r="A527" s="4">
        <f t="shared" si="14"/>
        <v>525</v>
      </c>
      <c r="B527" s="5" t="s">
        <v>1052</v>
      </c>
      <c r="C527" s="5" t="s">
        <v>1053</v>
      </c>
    </row>
    <row r="528" ht="14.4" spans="1:3">
      <c r="A528" s="4">
        <f t="shared" si="14"/>
        <v>526</v>
      </c>
      <c r="B528" s="5" t="s">
        <v>1054</v>
      </c>
      <c r="C528" s="5" t="s">
        <v>1055</v>
      </c>
    </row>
    <row r="529" ht="14.4" spans="1:3">
      <c r="A529" s="4">
        <f t="shared" si="14"/>
        <v>527</v>
      </c>
      <c r="B529" s="5" t="s">
        <v>1056</v>
      </c>
      <c r="C529" s="5" t="s">
        <v>1057</v>
      </c>
    </row>
    <row r="530" ht="14.4" spans="1:3">
      <c r="A530" s="4">
        <f t="shared" si="14"/>
        <v>528</v>
      </c>
      <c r="B530" s="5" t="s">
        <v>1058</v>
      </c>
      <c r="C530" s="5" t="s">
        <v>1059</v>
      </c>
    </row>
    <row r="531" ht="14.4" spans="1:3">
      <c r="A531" s="4">
        <f t="shared" si="14"/>
        <v>529</v>
      </c>
      <c r="B531" s="5" t="s">
        <v>1060</v>
      </c>
      <c r="C531" s="5" t="s">
        <v>1061</v>
      </c>
    </row>
    <row r="532" ht="14.4" spans="1:3">
      <c r="A532" s="4">
        <f t="shared" ref="A532:A541" si="15">ROW()-2</f>
        <v>530</v>
      </c>
      <c r="B532" s="5" t="s">
        <v>1062</v>
      </c>
      <c r="C532" s="5" t="s">
        <v>1063</v>
      </c>
    </row>
    <row r="533" ht="14.4" spans="1:3">
      <c r="A533" s="4">
        <f t="shared" si="15"/>
        <v>531</v>
      </c>
      <c r="B533" s="5" t="s">
        <v>1064</v>
      </c>
      <c r="C533" s="5" t="s">
        <v>1065</v>
      </c>
    </row>
    <row r="534" ht="14.4" spans="1:3">
      <c r="A534" s="4">
        <f t="shared" si="15"/>
        <v>532</v>
      </c>
      <c r="B534" s="5" t="s">
        <v>1066</v>
      </c>
      <c r="C534" s="5" t="s">
        <v>1067</v>
      </c>
    </row>
    <row r="535" ht="14.4" spans="1:3">
      <c r="A535" s="4">
        <f t="shared" si="15"/>
        <v>533</v>
      </c>
      <c r="B535" s="5" t="s">
        <v>1068</v>
      </c>
      <c r="C535" s="5" t="s">
        <v>1069</v>
      </c>
    </row>
    <row r="536" ht="14.4" spans="1:3">
      <c r="A536" s="4">
        <f t="shared" si="15"/>
        <v>534</v>
      </c>
      <c r="B536" s="5" t="s">
        <v>1070</v>
      </c>
      <c r="C536" s="5" t="s">
        <v>1071</v>
      </c>
    </row>
    <row r="537" ht="14.4" spans="1:3">
      <c r="A537" s="4">
        <f t="shared" si="15"/>
        <v>535</v>
      </c>
      <c r="B537" s="5" t="s">
        <v>1072</v>
      </c>
      <c r="C537" s="5" t="s">
        <v>1073</v>
      </c>
    </row>
    <row r="538" ht="14.4" spans="1:3">
      <c r="A538" s="4">
        <f t="shared" si="15"/>
        <v>536</v>
      </c>
      <c r="B538" s="5" t="s">
        <v>1074</v>
      </c>
      <c r="C538" s="5" t="s">
        <v>1075</v>
      </c>
    </row>
    <row r="539" ht="14.4" spans="1:3">
      <c r="A539" s="4">
        <f t="shared" si="15"/>
        <v>537</v>
      </c>
      <c r="B539" s="5" t="s">
        <v>1076</v>
      </c>
      <c r="C539" s="5" t="s">
        <v>1077</v>
      </c>
    </row>
    <row r="540" ht="14.4" spans="1:3">
      <c r="A540" s="4">
        <f t="shared" si="15"/>
        <v>538</v>
      </c>
      <c r="B540" s="5" t="s">
        <v>1078</v>
      </c>
      <c r="C540" s="5" t="s">
        <v>1079</v>
      </c>
    </row>
    <row r="541" ht="14.4" spans="1:3">
      <c r="A541" s="4">
        <f t="shared" si="15"/>
        <v>539</v>
      </c>
      <c r="B541" s="5" t="s">
        <v>1080</v>
      </c>
      <c r="C541" s="5" t="s">
        <v>1081</v>
      </c>
    </row>
    <row r="542" ht="14.4" spans="1:3">
      <c r="A542" s="4">
        <f t="shared" ref="A542:A551" si="16">ROW()-2</f>
        <v>540</v>
      </c>
      <c r="B542" s="5" t="s">
        <v>1082</v>
      </c>
      <c r="C542" s="5" t="s">
        <v>1083</v>
      </c>
    </row>
    <row r="543" ht="14.4" spans="1:3">
      <c r="A543" s="4">
        <f t="shared" si="16"/>
        <v>541</v>
      </c>
      <c r="B543" s="5" t="s">
        <v>1084</v>
      </c>
      <c r="C543" s="5" t="s">
        <v>1085</v>
      </c>
    </row>
    <row r="544" ht="14.4" spans="1:3">
      <c r="A544" s="4">
        <f t="shared" si="16"/>
        <v>542</v>
      </c>
      <c r="B544" s="5" t="s">
        <v>1086</v>
      </c>
      <c r="C544" s="5" t="s">
        <v>1087</v>
      </c>
    </row>
    <row r="545" ht="14.4" spans="1:3">
      <c r="A545" s="4">
        <f t="shared" si="16"/>
        <v>543</v>
      </c>
      <c r="B545" s="5" t="s">
        <v>1088</v>
      </c>
      <c r="C545" s="5" t="s">
        <v>1089</v>
      </c>
    </row>
    <row r="546" ht="14.4" spans="1:3">
      <c r="A546" s="4">
        <f t="shared" si="16"/>
        <v>544</v>
      </c>
      <c r="B546" s="5" t="s">
        <v>1090</v>
      </c>
      <c r="C546" s="5" t="s">
        <v>1091</v>
      </c>
    </row>
    <row r="547" ht="14.4" spans="1:3">
      <c r="A547" s="4">
        <f t="shared" si="16"/>
        <v>545</v>
      </c>
      <c r="B547" s="5" t="s">
        <v>1092</v>
      </c>
      <c r="C547" s="5" t="s">
        <v>1093</v>
      </c>
    </row>
    <row r="548" ht="14.4" spans="1:3">
      <c r="A548" s="4">
        <f t="shared" si="16"/>
        <v>546</v>
      </c>
      <c r="B548" s="5" t="s">
        <v>1094</v>
      </c>
      <c r="C548" s="5" t="s">
        <v>1095</v>
      </c>
    </row>
    <row r="549" ht="14.4" spans="1:3">
      <c r="A549" s="4">
        <f t="shared" si="16"/>
        <v>547</v>
      </c>
      <c r="B549" s="5" t="s">
        <v>1096</v>
      </c>
      <c r="C549" s="5" t="s">
        <v>1097</v>
      </c>
    </row>
    <row r="550" ht="14.4" spans="1:3">
      <c r="A550" s="4">
        <f t="shared" si="16"/>
        <v>548</v>
      </c>
      <c r="B550" s="5" t="s">
        <v>1098</v>
      </c>
      <c r="C550" s="5" t="s">
        <v>1099</v>
      </c>
    </row>
    <row r="551" ht="14.4" spans="1:3">
      <c r="A551" s="4">
        <f t="shared" si="16"/>
        <v>549</v>
      </c>
      <c r="B551" s="5" t="s">
        <v>1100</v>
      </c>
      <c r="C551" s="5" t="s">
        <v>1101</v>
      </c>
    </row>
    <row r="552" ht="14.4" spans="1:3">
      <c r="A552" s="4">
        <f t="shared" ref="A552:A561" si="17">ROW()-2</f>
        <v>550</v>
      </c>
      <c r="B552" s="5" t="s">
        <v>1102</v>
      </c>
      <c r="C552" s="5" t="s">
        <v>1103</v>
      </c>
    </row>
    <row r="553" ht="14.4" spans="1:3">
      <c r="A553" s="4">
        <f t="shared" si="17"/>
        <v>551</v>
      </c>
      <c r="B553" s="5" t="s">
        <v>1104</v>
      </c>
      <c r="C553" s="5" t="s">
        <v>1105</v>
      </c>
    </row>
    <row r="554" ht="14.4" spans="1:3">
      <c r="A554" s="4">
        <f t="shared" si="17"/>
        <v>552</v>
      </c>
      <c r="B554" s="5" t="s">
        <v>1106</v>
      </c>
      <c r="C554" s="5" t="s">
        <v>1107</v>
      </c>
    </row>
    <row r="555" ht="14.4" spans="1:3">
      <c r="A555" s="4">
        <f t="shared" si="17"/>
        <v>553</v>
      </c>
      <c r="B555" s="5" t="s">
        <v>1108</v>
      </c>
      <c r="C555" s="5" t="s">
        <v>1109</v>
      </c>
    </row>
    <row r="556" ht="14.4" spans="1:3">
      <c r="A556" s="4">
        <f t="shared" si="17"/>
        <v>554</v>
      </c>
      <c r="B556" s="5" t="s">
        <v>1110</v>
      </c>
      <c r="C556" s="5" t="s">
        <v>1111</v>
      </c>
    </row>
    <row r="557" ht="14.4" spans="1:3">
      <c r="A557" s="4">
        <f t="shared" si="17"/>
        <v>555</v>
      </c>
      <c r="B557" s="5" t="s">
        <v>1112</v>
      </c>
      <c r="C557" s="5" t="s">
        <v>1113</v>
      </c>
    </row>
    <row r="558" ht="14.4" spans="1:3">
      <c r="A558" s="4">
        <f t="shared" si="17"/>
        <v>556</v>
      </c>
      <c r="B558" s="5" t="s">
        <v>1114</v>
      </c>
      <c r="C558" s="5" t="s">
        <v>1115</v>
      </c>
    </row>
    <row r="559" ht="14.4" spans="1:3">
      <c r="A559" s="4">
        <f t="shared" si="17"/>
        <v>557</v>
      </c>
      <c r="B559" s="5" t="s">
        <v>1116</v>
      </c>
      <c r="C559" s="5" t="s">
        <v>1117</v>
      </c>
    </row>
    <row r="560" ht="14.4" spans="1:3">
      <c r="A560" s="4">
        <f t="shared" si="17"/>
        <v>558</v>
      </c>
      <c r="B560" s="5" t="s">
        <v>1118</v>
      </c>
      <c r="C560" s="5" t="s">
        <v>1119</v>
      </c>
    </row>
    <row r="561" ht="14.4" spans="1:3">
      <c r="A561" s="4">
        <f t="shared" si="17"/>
        <v>559</v>
      </c>
      <c r="B561" s="5" t="s">
        <v>1120</v>
      </c>
      <c r="C561" s="5" t="s">
        <v>1121</v>
      </c>
    </row>
    <row r="562" ht="14.4" spans="1:3">
      <c r="A562" s="4">
        <f t="shared" ref="A562:A571" si="18">ROW()-2</f>
        <v>560</v>
      </c>
      <c r="B562" s="5" t="s">
        <v>1122</v>
      </c>
      <c r="C562" s="5" t="s">
        <v>1123</v>
      </c>
    </row>
    <row r="563" ht="14.4" spans="1:3">
      <c r="A563" s="4">
        <f t="shared" si="18"/>
        <v>561</v>
      </c>
      <c r="B563" s="5" t="s">
        <v>1124</v>
      </c>
      <c r="C563" s="5" t="s">
        <v>1125</v>
      </c>
    </row>
    <row r="564" ht="14.4" spans="1:3">
      <c r="A564" s="4">
        <f t="shared" si="18"/>
        <v>562</v>
      </c>
      <c r="B564" s="5" t="s">
        <v>1126</v>
      </c>
      <c r="C564" s="5" t="s">
        <v>1127</v>
      </c>
    </row>
    <row r="565" ht="14.4" spans="1:3">
      <c r="A565" s="4">
        <f t="shared" si="18"/>
        <v>563</v>
      </c>
      <c r="B565" s="5" t="s">
        <v>1128</v>
      </c>
      <c r="C565" s="5" t="s">
        <v>1129</v>
      </c>
    </row>
    <row r="566" ht="14.4" spans="1:3">
      <c r="A566" s="4">
        <f t="shared" si="18"/>
        <v>564</v>
      </c>
      <c r="B566" s="5" t="s">
        <v>1130</v>
      </c>
      <c r="C566" s="5" t="s">
        <v>1131</v>
      </c>
    </row>
    <row r="567" ht="14.4" spans="1:3">
      <c r="A567" s="4">
        <f t="shared" si="18"/>
        <v>565</v>
      </c>
      <c r="B567" s="5" t="s">
        <v>1132</v>
      </c>
      <c r="C567" s="5" t="s">
        <v>1133</v>
      </c>
    </row>
    <row r="568" ht="14.4" spans="1:3">
      <c r="A568" s="4">
        <f t="shared" si="18"/>
        <v>566</v>
      </c>
      <c r="B568" s="5" t="s">
        <v>1134</v>
      </c>
      <c r="C568" s="5" t="s">
        <v>1135</v>
      </c>
    </row>
    <row r="569" ht="14.4" spans="1:3">
      <c r="A569" s="4">
        <f t="shared" si="18"/>
        <v>567</v>
      </c>
      <c r="B569" s="5" t="s">
        <v>1136</v>
      </c>
      <c r="C569" s="5" t="s">
        <v>1137</v>
      </c>
    </row>
    <row r="570" ht="14.4" spans="1:3">
      <c r="A570" s="4">
        <f t="shared" si="18"/>
        <v>568</v>
      </c>
      <c r="B570" s="5" t="s">
        <v>1138</v>
      </c>
      <c r="C570" s="5" t="s">
        <v>1139</v>
      </c>
    </row>
    <row r="571" ht="14.4" spans="1:3">
      <c r="A571" s="4">
        <f t="shared" si="18"/>
        <v>569</v>
      </c>
      <c r="B571" s="5" t="s">
        <v>1140</v>
      </c>
      <c r="C571" s="5" t="s">
        <v>1141</v>
      </c>
    </row>
    <row r="572" ht="14.4" spans="1:3">
      <c r="A572" s="4">
        <f t="shared" ref="A572:A581" si="19">ROW()-2</f>
        <v>570</v>
      </c>
      <c r="B572" s="5" t="s">
        <v>1142</v>
      </c>
      <c r="C572" s="5" t="s">
        <v>1143</v>
      </c>
    </row>
    <row r="573" ht="14.4" spans="1:3">
      <c r="A573" s="4">
        <f t="shared" si="19"/>
        <v>571</v>
      </c>
      <c r="B573" s="5" t="s">
        <v>1144</v>
      </c>
      <c r="C573" s="5" t="s">
        <v>1145</v>
      </c>
    </row>
    <row r="574" ht="14.4" spans="1:3">
      <c r="A574" s="4">
        <f t="shared" si="19"/>
        <v>572</v>
      </c>
      <c r="B574" s="5" t="s">
        <v>1146</v>
      </c>
      <c r="C574" s="5" t="s">
        <v>1147</v>
      </c>
    </row>
    <row r="575" ht="14.4" spans="1:3">
      <c r="A575" s="4">
        <f t="shared" si="19"/>
        <v>573</v>
      </c>
      <c r="B575" s="5" t="s">
        <v>1148</v>
      </c>
      <c r="C575" s="5" t="s">
        <v>1149</v>
      </c>
    </row>
    <row r="576" ht="14.4" spans="1:3">
      <c r="A576" s="4">
        <f t="shared" si="19"/>
        <v>574</v>
      </c>
      <c r="B576" s="5" t="s">
        <v>1150</v>
      </c>
      <c r="C576" s="5" t="s">
        <v>1151</v>
      </c>
    </row>
    <row r="577" ht="14.4" spans="1:3">
      <c r="A577" s="4">
        <f t="shared" si="19"/>
        <v>575</v>
      </c>
      <c r="B577" s="5" t="s">
        <v>1152</v>
      </c>
      <c r="C577" s="5" t="s">
        <v>1153</v>
      </c>
    </row>
    <row r="578" ht="14.4" spans="1:3">
      <c r="A578" s="4">
        <f t="shared" si="19"/>
        <v>576</v>
      </c>
      <c r="B578" s="5" t="s">
        <v>1154</v>
      </c>
      <c r="C578" s="5" t="s">
        <v>1155</v>
      </c>
    </row>
    <row r="579" ht="14.4" spans="1:3">
      <c r="A579" s="4">
        <f t="shared" si="19"/>
        <v>577</v>
      </c>
      <c r="B579" s="5" t="s">
        <v>1156</v>
      </c>
      <c r="C579" s="5" t="s">
        <v>1157</v>
      </c>
    </row>
    <row r="580" ht="14.4" spans="1:3">
      <c r="A580" s="4">
        <f t="shared" si="19"/>
        <v>578</v>
      </c>
      <c r="B580" s="5" t="s">
        <v>1158</v>
      </c>
      <c r="C580" s="5" t="s">
        <v>1159</v>
      </c>
    </row>
    <row r="581" ht="14.4" spans="1:3">
      <c r="A581" s="4">
        <f t="shared" si="19"/>
        <v>579</v>
      </c>
      <c r="B581" s="5" t="s">
        <v>1160</v>
      </c>
      <c r="C581" s="5" t="s">
        <v>1161</v>
      </c>
    </row>
    <row r="582" ht="14.4" spans="1:3">
      <c r="A582" s="4">
        <f t="shared" ref="A582:A591" si="20">ROW()-2</f>
        <v>580</v>
      </c>
      <c r="B582" s="5" t="s">
        <v>1162</v>
      </c>
      <c r="C582" s="5" t="s">
        <v>1163</v>
      </c>
    </row>
    <row r="583" ht="14.4" spans="1:3">
      <c r="A583" s="4">
        <f t="shared" si="20"/>
        <v>581</v>
      </c>
      <c r="B583" s="5" t="s">
        <v>1164</v>
      </c>
      <c r="C583" s="5" t="s">
        <v>1165</v>
      </c>
    </row>
    <row r="584" ht="14.4" spans="1:3">
      <c r="A584" s="4">
        <f t="shared" si="20"/>
        <v>582</v>
      </c>
      <c r="B584" s="5" t="s">
        <v>1166</v>
      </c>
      <c r="C584" s="5" t="s">
        <v>1167</v>
      </c>
    </row>
    <row r="585" ht="14.4" spans="1:3">
      <c r="A585" s="4">
        <f t="shared" si="20"/>
        <v>583</v>
      </c>
      <c r="B585" s="5" t="s">
        <v>1168</v>
      </c>
      <c r="C585" s="5" t="s">
        <v>1169</v>
      </c>
    </row>
    <row r="586" ht="14.4" spans="1:3">
      <c r="A586" s="4">
        <f t="shared" si="20"/>
        <v>584</v>
      </c>
      <c r="B586" s="5" t="s">
        <v>1170</v>
      </c>
      <c r="C586" s="5" t="s">
        <v>1171</v>
      </c>
    </row>
    <row r="587" ht="14.4" spans="1:3">
      <c r="A587" s="4">
        <f t="shared" si="20"/>
        <v>585</v>
      </c>
      <c r="B587" s="5" t="s">
        <v>1172</v>
      </c>
      <c r="C587" s="5" t="s">
        <v>1173</v>
      </c>
    </row>
    <row r="588" ht="14.4" spans="1:3">
      <c r="A588" s="4">
        <f t="shared" si="20"/>
        <v>586</v>
      </c>
      <c r="B588" s="5" t="s">
        <v>1174</v>
      </c>
      <c r="C588" s="5" t="s">
        <v>1175</v>
      </c>
    </row>
    <row r="589" ht="14.4" spans="1:3">
      <c r="A589" s="4">
        <f t="shared" si="20"/>
        <v>587</v>
      </c>
      <c r="B589" s="5" t="s">
        <v>1176</v>
      </c>
      <c r="C589" s="5" t="s">
        <v>1177</v>
      </c>
    </row>
    <row r="590" ht="14.4" spans="1:3">
      <c r="A590" s="4">
        <f t="shared" si="20"/>
        <v>588</v>
      </c>
      <c r="B590" s="5" t="s">
        <v>1178</v>
      </c>
      <c r="C590" s="5" t="s">
        <v>1179</v>
      </c>
    </row>
    <row r="591" ht="14.4" spans="1:3">
      <c r="A591" s="4">
        <f t="shared" si="20"/>
        <v>589</v>
      </c>
      <c r="B591" s="5" t="s">
        <v>1180</v>
      </c>
      <c r="C591" s="5" t="s">
        <v>1181</v>
      </c>
    </row>
    <row r="592" ht="14.4" spans="1:3">
      <c r="A592" s="4">
        <f t="shared" ref="A592:A601" si="21">ROW()-2</f>
        <v>590</v>
      </c>
      <c r="B592" s="5" t="s">
        <v>1182</v>
      </c>
      <c r="C592" s="5" t="s">
        <v>1183</v>
      </c>
    </row>
    <row r="593" ht="14.4" spans="1:3">
      <c r="A593" s="4">
        <f t="shared" si="21"/>
        <v>591</v>
      </c>
      <c r="B593" s="5" t="s">
        <v>1184</v>
      </c>
      <c r="C593" s="5" t="s">
        <v>1185</v>
      </c>
    </row>
    <row r="594" ht="14.4" spans="1:3">
      <c r="A594" s="4">
        <f t="shared" si="21"/>
        <v>592</v>
      </c>
      <c r="B594" s="5" t="s">
        <v>1186</v>
      </c>
      <c r="C594" s="5" t="s">
        <v>1187</v>
      </c>
    </row>
    <row r="595" ht="14.4" spans="1:3">
      <c r="A595" s="4">
        <f t="shared" si="21"/>
        <v>593</v>
      </c>
      <c r="B595" s="5" t="s">
        <v>1188</v>
      </c>
      <c r="C595" s="5" t="s">
        <v>1189</v>
      </c>
    </row>
    <row r="596" ht="14.4" spans="1:3">
      <c r="A596" s="4">
        <f t="shared" si="21"/>
        <v>594</v>
      </c>
      <c r="B596" s="5" t="s">
        <v>1190</v>
      </c>
      <c r="C596" s="5" t="s">
        <v>1191</v>
      </c>
    </row>
    <row r="597" ht="14.4" spans="1:3">
      <c r="A597" s="4">
        <f t="shared" si="21"/>
        <v>595</v>
      </c>
      <c r="B597" s="5" t="s">
        <v>1192</v>
      </c>
      <c r="C597" s="5" t="s">
        <v>1193</v>
      </c>
    </row>
    <row r="598" ht="14.4" spans="1:3">
      <c r="A598" s="4">
        <f t="shared" si="21"/>
        <v>596</v>
      </c>
      <c r="B598" s="5" t="s">
        <v>1194</v>
      </c>
      <c r="C598" s="5" t="s">
        <v>1195</v>
      </c>
    </row>
    <row r="599" ht="14.4" spans="1:3">
      <c r="A599" s="4">
        <f t="shared" si="21"/>
        <v>597</v>
      </c>
      <c r="B599" s="5" t="s">
        <v>1196</v>
      </c>
      <c r="C599" s="5" t="s">
        <v>1197</v>
      </c>
    </row>
    <row r="600" ht="14.4" spans="1:3">
      <c r="A600" s="4">
        <f t="shared" si="21"/>
        <v>598</v>
      </c>
      <c r="B600" s="5" t="s">
        <v>1198</v>
      </c>
      <c r="C600" s="5" t="s">
        <v>1199</v>
      </c>
    </row>
    <row r="601" ht="14.4" spans="1:3">
      <c r="A601" s="4">
        <f t="shared" si="21"/>
        <v>599</v>
      </c>
      <c r="B601" s="5" t="s">
        <v>1200</v>
      </c>
      <c r="C601" s="5" t="s">
        <v>1201</v>
      </c>
    </row>
    <row r="602" ht="14.4" spans="1:3">
      <c r="A602" s="4">
        <f t="shared" ref="A602:A611" si="22">ROW()-2</f>
        <v>600</v>
      </c>
      <c r="B602" s="5" t="s">
        <v>1202</v>
      </c>
      <c r="C602" s="5" t="s">
        <v>1203</v>
      </c>
    </row>
    <row r="603" ht="14.4" spans="1:3">
      <c r="A603" s="4">
        <f t="shared" si="22"/>
        <v>601</v>
      </c>
      <c r="B603" s="5" t="s">
        <v>1204</v>
      </c>
      <c r="C603" s="5" t="s">
        <v>1205</v>
      </c>
    </row>
    <row r="604" ht="14.4" spans="1:3">
      <c r="A604" s="4">
        <f t="shared" si="22"/>
        <v>602</v>
      </c>
      <c r="B604" s="5" t="s">
        <v>1206</v>
      </c>
      <c r="C604" s="5" t="s">
        <v>1207</v>
      </c>
    </row>
    <row r="605" ht="14.4" spans="1:3">
      <c r="A605" s="4">
        <f t="shared" si="22"/>
        <v>603</v>
      </c>
      <c r="B605" s="5" t="s">
        <v>1208</v>
      </c>
      <c r="C605" s="5" t="s">
        <v>1209</v>
      </c>
    </row>
    <row r="606" ht="14.4" spans="1:3">
      <c r="A606" s="4">
        <f t="shared" si="22"/>
        <v>604</v>
      </c>
      <c r="B606" s="5" t="s">
        <v>1210</v>
      </c>
      <c r="C606" s="5" t="s">
        <v>1211</v>
      </c>
    </row>
    <row r="607" ht="14.4" spans="1:3">
      <c r="A607" s="4">
        <f t="shared" si="22"/>
        <v>605</v>
      </c>
      <c r="B607" s="5" t="s">
        <v>1212</v>
      </c>
      <c r="C607" s="5" t="s">
        <v>1213</v>
      </c>
    </row>
    <row r="608" ht="14.4" spans="1:3">
      <c r="A608" s="4">
        <f t="shared" si="22"/>
        <v>606</v>
      </c>
      <c r="B608" s="5" t="s">
        <v>1214</v>
      </c>
      <c r="C608" s="5" t="s">
        <v>1215</v>
      </c>
    </row>
    <row r="609" ht="14.4" spans="1:3">
      <c r="A609" s="4">
        <f t="shared" si="22"/>
        <v>607</v>
      </c>
      <c r="B609" s="5" t="s">
        <v>1216</v>
      </c>
      <c r="C609" s="5" t="s">
        <v>1217</v>
      </c>
    </row>
    <row r="610" ht="14.4" spans="1:3">
      <c r="A610" s="4">
        <f t="shared" si="22"/>
        <v>608</v>
      </c>
      <c r="B610" s="5" t="s">
        <v>1218</v>
      </c>
      <c r="C610" s="5" t="s">
        <v>1219</v>
      </c>
    </row>
    <row r="611" ht="14.4" spans="1:3">
      <c r="A611" s="4">
        <f t="shared" si="22"/>
        <v>609</v>
      </c>
      <c r="B611" s="5" t="s">
        <v>1220</v>
      </c>
      <c r="C611" s="5" t="s">
        <v>1221</v>
      </c>
    </row>
    <row r="612" ht="14.4" spans="1:3">
      <c r="A612" s="4">
        <f t="shared" ref="A612:A621" si="23">ROW()-2</f>
        <v>610</v>
      </c>
      <c r="B612" s="5" t="s">
        <v>1222</v>
      </c>
      <c r="C612" s="5" t="s">
        <v>1223</v>
      </c>
    </row>
    <row r="613" ht="14.4" spans="1:3">
      <c r="A613" s="4">
        <f t="shared" si="23"/>
        <v>611</v>
      </c>
      <c r="B613" s="5" t="s">
        <v>1224</v>
      </c>
      <c r="C613" s="5" t="s">
        <v>1225</v>
      </c>
    </row>
    <row r="614" ht="14.4" spans="1:3">
      <c r="A614" s="4">
        <f t="shared" si="23"/>
        <v>612</v>
      </c>
      <c r="B614" s="5" t="s">
        <v>1226</v>
      </c>
      <c r="C614" s="5" t="s">
        <v>1227</v>
      </c>
    </row>
    <row r="615" ht="14.4" spans="1:3">
      <c r="A615" s="4">
        <f t="shared" si="23"/>
        <v>613</v>
      </c>
      <c r="B615" s="5" t="s">
        <v>1228</v>
      </c>
      <c r="C615" s="5" t="s">
        <v>1229</v>
      </c>
    </row>
    <row r="616" ht="14.4" spans="1:3">
      <c r="A616" s="4">
        <f t="shared" si="23"/>
        <v>614</v>
      </c>
      <c r="B616" s="5" t="s">
        <v>1230</v>
      </c>
      <c r="C616" s="5" t="s">
        <v>1231</v>
      </c>
    </row>
    <row r="617" ht="14.4" spans="1:3">
      <c r="A617" s="4">
        <f t="shared" si="23"/>
        <v>615</v>
      </c>
      <c r="B617" s="5" t="s">
        <v>1232</v>
      </c>
      <c r="C617" s="5" t="s">
        <v>1233</v>
      </c>
    </row>
    <row r="618" ht="14.4" spans="1:3">
      <c r="A618" s="4">
        <f t="shared" si="23"/>
        <v>616</v>
      </c>
      <c r="B618" s="5" t="s">
        <v>1234</v>
      </c>
      <c r="C618" s="5" t="s">
        <v>1235</v>
      </c>
    </row>
    <row r="619" ht="14.4" spans="1:3">
      <c r="A619" s="4">
        <f t="shared" si="23"/>
        <v>617</v>
      </c>
      <c r="B619" s="5" t="s">
        <v>1236</v>
      </c>
      <c r="C619" s="5" t="s">
        <v>1237</v>
      </c>
    </row>
    <row r="620" ht="14.4" spans="1:3">
      <c r="A620" s="4">
        <f t="shared" si="23"/>
        <v>618</v>
      </c>
      <c r="B620" s="5" t="s">
        <v>1238</v>
      </c>
      <c r="C620" s="5" t="s">
        <v>1239</v>
      </c>
    </row>
    <row r="621" ht="14.4" spans="1:3">
      <c r="A621" s="4">
        <f t="shared" si="23"/>
        <v>619</v>
      </c>
      <c r="B621" s="5" t="s">
        <v>1240</v>
      </c>
      <c r="C621" s="5" t="s">
        <v>1241</v>
      </c>
    </row>
    <row r="622" ht="14.4" spans="1:3">
      <c r="A622" s="4">
        <f t="shared" ref="A622:A631" si="24">ROW()-2</f>
        <v>620</v>
      </c>
      <c r="B622" s="5" t="s">
        <v>1242</v>
      </c>
      <c r="C622" s="5" t="s">
        <v>1243</v>
      </c>
    </row>
    <row r="623" ht="14.4" spans="1:3">
      <c r="A623" s="4">
        <f t="shared" si="24"/>
        <v>621</v>
      </c>
      <c r="B623" s="5" t="s">
        <v>1244</v>
      </c>
      <c r="C623" s="5" t="s">
        <v>1245</v>
      </c>
    </row>
    <row r="624" ht="14.4" spans="1:3">
      <c r="A624" s="4">
        <f t="shared" si="24"/>
        <v>622</v>
      </c>
      <c r="B624" s="5" t="s">
        <v>1246</v>
      </c>
      <c r="C624" s="5" t="s">
        <v>1247</v>
      </c>
    </row>
    <row r="625" ht="14.4" spans="1:3">
      <c r="A625" s="4">
        <f t="shared" si="24"/>
        <v>623</v>
      </c>
      <c r="B625" s="5" t="s">
        <v>1248</v>
      </c>
      <c r="C625" s="5" t="s">
        <v>1249</v>
      </c>
    </row>
    <row r="626" ht="14.4" spans="1:3">
      <c r="A626" s="4">
        <f t="shared" si="24"/>
        <v>624</v>
      </c>
      <c r="B626" s="5" t="s">
        <v>1250</v>
      </c>
      <c r="C626" s="5" t="s">
        <v>1251</v>
      </c>
    </row>
    <row r="627" ht="14.4" spans="1:3">
      <c r="A627" s="4">
        <f t="shared" si="24"/>
        <v>625</v>
      </c>
      <c r="B627" s="5" t="s">
        <v>1252</v>
      </c>
      <c r="C627" s="5" t="s">
        <v>1253</v>
      </c>
    </row>
    <row r="628" ht="14.4" spans="1:3">
      <c r="A628" s="4">
        <f t="shared" si="24"/>
        <v>626</v>
      </c>
      <c r="B628" s="5" t="s">
        <v>1254</v>
      </c>
      <c r="C628" s="5" t="s">
        <v>1255</v>
      </c>
    </row>
    <row r="629" ht="14.4" spans="1:3">
      <c r="A629" s="4">
        <f t="shared" si="24"/>
        <v>627</v>
      </c>
      <c r="B629" s="5" t="s">
        <v>1256</v>
      </c>
      <c r="C629" s="5" t="s">
        <v>1257</v>
      </c>
    </row>
    <row r="630" ht="14.4" spans="1:3">
      <c r="A630" s="4">
        <f t="shared" si="24"/>
        <v>628</v>
      </c>
      <c r="B630" s="5" t="s">
        <v>1258</v>
      </c>
      <c r="C630" s="5" t="s">
        <v>1259</v>
      </c>
    </row>
    <row r="631" ht="14.4" spans="1:3">
      <c r="A631" s="4">
        <f t="shared" si="24"/>
        <v>629</v>
      </c>
      <c r="B631" s="5" t="s">
        <v>1260</v>
      </c>
      <c r="C631" s="5" t="s">
        <v>1261</v>
      </c>
    </row>
    <row r="632" ht="14.4" spans="1:3">
      <c r="A632" s="4">
        <f t="shared" ref="A632:A641" si="25">ROW()-2</f>
        <v>630</v>
      </c>
      <c r="B632" s="5" t="s">
        <v>1262</v>
      </c>
      <c r="C632" s="5" t="s">
        <v>1263</v>
      </c>
    </row>
    <row r="633" ht="14.4" spans="1:3">
      <c r="A633" s="4">
        <f t="shared" si="25"/>
        <v>631</v>
      </c>
      <c r="B633" s="5" t="s">
        <v>1264</v>
      </c>
      <c r="C633" s="5" t="s">
        <v>1265</v>
      </c>
    </row>
    <row r="634" ht="14.4" spans="1:3">
      <c r="A634" s="4">
        <f t="shared" si="25"/>
        <v>632</v>
      </c>
      <c r="B634" s="5" t="s">
        <v>1266</v>
      </c>
      <c r="C634" s="5" t="s">
        <v>1267</v>
      </c>
    </row>
    <row r="635" ht="14.4" spans="1:3">
      <c r="A635" s="4">
        <f t="shared" si="25"/>
        <v>633</v>
      </c>
      <c r="B635" s="5" t="s">
        <v>1268</v>
      </c>
      <c r="C635" s="5" t="s">
        <v>1269</v>
      </c>
    </row>
    <row r="636" ht="14.4" spans="1:3">
      <c r="A636" s="4">
        <f t="shared" si="25"/>
        <v>634</v>
      </c>
      <c r="B636" s="5" t="s">
        <v>1270</v>
      </c>
      <c r="C636" s="5" t="s">
        <v>1271</v>
      </c>
    </row>
    <row r="637" ht="14.4" spans="1:3">
      <c r="A637" s="4">
        <f t="shared" si="25"/>
        <v>635</v>
      </c>
      <c r="B637" s="5" t="s">
        <v>1272</v>
      </c>
      <c r="C637" s="5" t="s">
        <v>1273</v>
      </c>
    </row>
    <row r="638" ht="14.4" spans="1:3">
      <c r="A638" s="4">
        <f t="shared" si="25"/>
        <v>636</v>
      </c>
      <c r="B638" s="5" t="s">
        <v>1274</v>
      </c>
      <c r="C638" s="5" t="s">
        <v>1275</v>
      </c>
    </row>
    <row r="639" ht="14.4" spans="1:3">
      <c r="A639" s="4">
        <f t="shared" si="25"/>
        <v>637</v>
      </c>
      <c r="B639" s="5" t="s">
        <v>1276</v>
      </c>
      <c r="C639" s="5" t="s">
        <v>1277</v>
      </c>
    </row>
    <row r="640" ht="14.4" spans="1:3">
      <c r="A640" s="4">
        <f t="shared" si="25"/>
        <v>638</v>
      </c>
      <c r="B640" s="5" t="s">
        <v>1278</v>
      </c>
      <c r="C640" s="5" t="s">
        <v>1279</v>
      </c>
    </row>
    <row r="641" ht="14.4" spans="1:3">
      <c r="A641" s="4">
        <f t="shared" si="25"/>
        <v>639</v>
      </c>
      <c r="B641" s="5" t="s">
        <v>1280</v>
      </c>
      <c r="C641" s="5" t="s">
        <v>1281</v>
      </c>
    </row>
    <row r="642" ht="14.4" spans="1:3">
      <c r="A642" s="4">
        <f t="shared" ref="A642:A651" si="26">ROW()-2</f>
        <v>640</v>
      </c>
      <c r="B642" s="5" t="s">
        <v>1282</v>
      </c>
      <c r="C642" s="5" t="s">
        <v>1283</v>
      </c>
    </row>
    <row r="643" ht="14.4" spans="1:3">
      <c r="A643" s="4">
        <f t="shared" si="26"/>
        <v>641</v>
      </c>
      <c r="B643" s="5" t="s">
        <v>1284</v>
      </c>
      <c r="C643" s="5" t="s">
        <v>1285</v>
      </c>
    </row>
    <row r="644" ht="14.4" spans="1:3">
      <c r="A644" s="4">
        <f t="shared" si="26"/>
        <v>642</v>
      </c>
      <c r="B644" s="5" t="s">
        <v>1286</v>
      </c>
      <c r="C644" s="5" t="s">
        <v>1287</v>
      </c>
    </row>
    <row r="645" ht="14.4" spans="1:3">
      <c r="A645" s="4">
        <f t="shared" si="26"/>
        <v>643</v>
      </c>
      <c r="B645" s="5" t="s">
        <v>1288</v>
      </c>
      <c r="C645" s="5" t="s">
        <v>1289</v>
      </c>
    </row>
    <row r="646" ht="14.4" spans="1:3">
      <c r="A646" s="4">
        <f t="shared" si="26"/>
        <v>644</v>
      </c>
      <c r="B646" s="5" t="s">
        <v>1290</v>
      </c>
      <c r="C646" s="5" t="s">
        <v>1291</v>
      </c>
    </row>
    <row r="647" ht="14.4" spans="1:3">
      <c r="A647" s="4">
        <f t="shared" si="26"/>
        <v>645</v>
      </c>
      <c r="B647" s="5" t="s">
        <v>1292</v>
      </c>
      <c r="C647" s="5" t="s">
        <v>1293</v>
      </c>
    </row>
    <row r="648" ht="14.4" spans="1:3">
      <c r="A648" s="4">
        <f t="shared" si="26"/>
        <v>646</v>
      </c>
      <c r="B648" s="5" t="s">
        <v>1294</v>
      </c>
      <c r="C648" s="5" t="s">
        <v>1295</v>
      </c>
    </row>
    <row r="649" ht="14.4" spans="1:3">
      <c r="A649" s="4">
        <f t="shared" si="26"/>
        <v>647</v>
      </c>
      <c r="B649" s="5" t="s">
        <v>1296</v>
      </c>
      <c r="C649" s="5" t="s">
        <v>1297</v>
      </c>
    </row>
    <row r="650" ht="14.4" spans="1:3">
      <c r="A650" s="4">
        <f t="shared" si="26"/>
        <v>648</v>
      </c>
      <c r="B650" s="5" t="s">
        <v>1298</v>
      </c>
      <c r="C650" s="5" t="s">
        <v>1299</v>
      </c>
    </row>
    <row r="651" ht="14.4" spans="1:3">
      <c r="A651" s="4">
        <f t="shared" si="26"/>
        <v>649</v>
      </c>
      <c r="B651" s="5" t="s">
        <v>1300</v>
      </c>
      <c r="C651" s="5" t="s">
        <v>1301</v>
      </c>
    </row>
    <row r="652" ht="14.4" spans="1:3">
      <c r="A652" s="4">
        <f t="shared" ref="A652:A661" si="27">ROW()-2</f>
        <v>650</v>
      </c>
      <c r="B652" s="5" t="s">
        <v>1302</v>
      </c>
      <c r="C652" s="5" t="s">
        <v>1303</v>
      </c>
    </row>
    <row r="653" ht="14.4" spans="1:3">
      <c r="A653" s="4">
        <f t="shared" si="27"/>
        <v>651</v>
      </c>
      <c r="B653" s="5" t="s">
        <v>1304</v>
      </c>
      <c r="C653" s="5" t="s">
        <v>1305</v>
      </c>
    </row>
    <row r="654" ht="14.4" spans="1:3">
      <c r="A654" s="4">
        <f t="shared" si="27"/>
        <v>652</v>
      </c>
      <c r="B654" s="5" t="s">
        <v>1306</v>
      </c>
      <c r="C654" s="5" t="s">
        <v>1307</v>
      </c>
    </row>
    <row r="655" ht="14.4" spans="1:3">
      <c r="A655" s="4">
        <f t="shared" si="27"/>
        <v>653</v>
      </c>
      <c r="B655" s="5" t="s">
        <v>1308</v>
      </c>
      <c r="C655" s="5" t="s">
        <v>1309</v>
      </c>
    </row>
    <row r="656" ht="14.4" spans="1:3">
      <c r="A656" s="4">
        <f t="shared" si="27"/>
        <v>654</v>
      </c>
      <c r="B656" s="5" t="s">
        <v>1310</v>
      </c>
      <c r="C656" s="5" t="s">
        <v>1311</v>
      </c>
    </row>
    <row r="657" ht="14.4" spans="1:3">
      <c r="A657" s="4">
        <f t="shared" si="27"/>
        <v>655</v>
      </c>
      <c r="B657" s="5" t="s">
        <v>1312</v>
      </c>
      <c r="C657" s="5" t="s">
        <v>1313</v>
      </c>
    </row>
    <row r="658" ht="14.4" spans="1:3">
      <c r="A658" s="4">
        <f t="shared" si="27"/>
        <v>656</v>
      </c>
      <c r="B658" s="5" t="s">
        <v>1314</v>
      </c>
      <c r="C658" s="5" t="s">
        <v>1315</v>
      </c>
    </row>
    <row r="659" ht="14.4" spans="1:3">
      <c r="A659" s="4">
        <f t="shared" si="27"/>
        <v>657</v>
      </c>
      <c r="B659" s="5" t="s">
        <v>1316</v>
      </c>
      <c r="C659" s="5" t="s">
        <v>1317</v>
      </c>
    </row>
    <row r="660" ht="14.4" spans="1:3">
      <c r="A660" s="4">
        <f t="shared" si="27"/>
        <v>658</v>
      </c>
      <c r="B660" s="5" t="s">
        <v>1318</v>
      </c>
      <c r="C660" s="5" t="s">
        <v>1319</v>
      </c>
    </row>
    <row r="661" ht="14.4" spans="1:3">
      <c r="A661" s="4">
        <f t="shared" si="27"/>
        <v>659</v>
      </c>
      <c r="B661" s="5" t="s">
        <v>1320</v>
      </c>
      <c r="C661" s="5" t="s">
        <v>1321</v>
      </c>
    </row>
    <row r="662" ht="14.4" spans="1:3">
      <c r="A662" s="4">
        <f t="shared" ref="A662:A671" si="28">ROW()-2</f>
        <v>660</v>
      </c>
      <c r="B662" s="5" t="s">
        <v>1322</v>
      </c>
      <c r="C662" s="5" t="s">
        <v>1323</v>
      </c>
    </row>
    <row r="663" ht="14.4" spans="1:3">
      <c r="A663" s="4">
        <f t="shared" si="28"/>
        <v>661</v>
      </c>
      <c r="B663" s="5" t="s">
        <v>1324</v>
      </c>
      <c r="C663" s="5" t="s">
        <v>1325</v>
      </c>
    </row>
    <row r="664" ht="14.4" spans="1:3">
      <c r="A664" s="4">
        <f t="shared" si="28"/>
        <v>662</v>
      </c>
      <c r="B664" s="5" t="s">
        <v>1326</v>
      </c>
      <c r="C664" s="5" t="s">
        <v>1327</v>
      </c>
    </row>
    <row r="665" ht="14.4" spans="1:3">
      <c r="A665" s="4">
        <f t="shared" si="28"/>
        <v>663</v>
      </c>
      <c r="B665" s="5" t="s">
        <v>1328</v>
      </c>
      <c r="C665" s="5" t="s">
        <v>1329</v>
      </c>
    </row>
    <row r="666" ht="14.4" spans="1:3">
      <c r="A666" s="4">
        <f t="shared" si="28"/>
        <v>664</v>
      </c>
      <c r="B666" s="5" t="s">
        <v>1330</v>
      </c>
      <c r="C666" s="5" t="s">
        <v>1331</v>
      </c>
    </row>
    <row r="667" ht="14.4" spans="1:3">
      <c r="A667" s="4">
        <f t="shared" si="28"/>
        <v>665</v>
      </c>
      <c r="B667" s="5" t="s">
        <v>1332</v>
      </c>
      <c r="C667" s="5" t="s">
        <v>1333</v>
      </c>
    </row>
    <row r="668" ht="14.4" spans="1:3">
      <c r="A668" s="4">
        <f t="shared" si="28"/>
        <v>666</v>
      </c>
      <c r="B668" s="5" t="s">
        <v>1334</v>
      </c>
      <c r="C668" s="5" t="s">
        <v>1335</v>
      </c>
    </row>
    <row r="669" ht="14.4" spans="1:3">
      <c r="A669" s="4">
        <f t="shared" si="28"/>
        <v>667</v>
      </c>
      <c r="B669" s="5" t="s">
        <v>1336</v>
      </c>
      <c r="C669" s="5" t="s">
        <v>1337</v>
      </c>
    </row>
    <row r="670" ht="14.4" spans="1:3">
      <c r="A670" s="4">
        <f t="shared" si="28"/>
        <v>668</v>
      </c>
      <c r="B670" s="5" t="s">
        <v>1338</v>
      </c>
      <c r="C670" s="5" t="s">
        <v>1339</v>
      </c>
    </row>
    <row r="671" ht="14.4" spans="1:3">
      <c r="A671" s="4">
        <f t="shared" si="28"/>
        <v>669</v>
      </c>
      <c r="B671" s="5" t="s">
        <v>1340</v>
      </c>
      <c r="C671" s="5" t="s">
        <v>1341</v>
      </c>
    </row>
    <row r="672" ht="14.4" spans="1:3">
      <c r="A672" s="4">
        <f t="shared" ref="A672:A686" si="29">ROW()-2</f>
        <v>670</v>
      </c>
      <c r="B672" s="5" t="s">
        <v>1342</v>
      </c>
      <c r="C672" s="5" t="s">
        <v>1343</v>
      </c>
    </row>
    <row r="673" ht="14.4" spans="1:3">
      <c r="A673" s="4">
        <f t="shared" si="29"/>
        <v>671</v>
      </c>
      <c r="B673" s="5" t="s">
        <v>1344</v>
      </c>
      <c r="C673" s="5" t="s">
        <v>1345</v>
      </c>
    </row>
    <row r="674" ht="14.4" spans="1:3">
      <c r="A674" s="4">
        <f t="shared" si="29"/>
        <v>672</v>
      </c>
      <c r="B674" s="5" t="s">
        <v>1346</v>
      </c>
      <c r="C674" s="5" t="s">
        <v>1347</v>
      </c>
    </row>
    <row r="675" ht="14.4" spans="1:3">
      <c r="A675" s="4">
        <f t="shared" si="29"/>
        <v>673</v>
      </c>
      <c r="B675" s="5" t="s">
        <v>1348</v>
      </c>
      <c r="C675" s="5" t="s">
        <v>1349</v>
      </c>
    </row>
    <row r="676" ht="14.4" spans="1:3">
      <c r="A676" s="4">
        <f t="shared" si="29"/>
        <v>674</v>
      </c>
      <c r="B676" s="5" t="s">
        <v>1350</v>
      </c>
      <c r="C676" s="5" t="s">
        <v>1351</v>
      </c>
    </row>
    <row r="677" ht="14.4" spans="1:3">
      <c r="A677" s="4">
        <f t="shared" si="29"/>
        <v>675</v>
      </c>
      <c r="B677" s="5" t="s">
        <v>1352</v>
      </c>
      <c r="C677" s="5" t="s">
        <v>1353</v>
      </c>
    </row>
    <row r="678" ht="14.4" spans="1:3">
      <c r="A678" s="4">
        <f t="shared" si="29"/>
        <v>676</v>
      </c>
      <c r="B678" s="5" t="s">
        <v>1354</v>
      </c>
      <c r="C678" s="5" t="s">
        <v>1355</v>
      </c>
    </row>
    <row r="679" ht="14.4" spans="1:3">
      <c r="A679" s="4">
        <f t="shared" si="29"/>
        <v>677</v>
      </c>
      <c r="B679" s="5" t="s">
        <v>1356</v>
      </c>
      <c r="C679" s="5" t="s">
        <v>1357</v>
      </c>
    </row>
    <row r="680" ht="14.4" spans="1:3">
      <c r="A680" s="4">
        <f t="shared" si="29"/>
        <v>678</v>
      </c>
      <c r="B680" s="5" t="s">
        <v>1358</v>
      </c>
      <c r="C680" s="5" t="s">
        <v>1359</v>
      </c>
    </row>
    <row r="681" ht="14.4" spans="1:3">
      <c r="A681" s="4">
        <f t="shared" si="29"/>
        <v>679</v>
      </c>
      <c r="B681" s="5" t="s">
        <v>1360</v>
      </c>
      <c r="C681" s="5" t="s">
        <v>1361</v>
      </c>
    </row>
    <row r="682" ht="14.4" spans="1:3">
      <c r="A682" s="4">
        <f t="shared" si="29"/>
        <v>680</v>
      </c>
      <c r="B682" s="5" t="s">
        <v>1362</v>
      </c>
      <c r="C682" s="5" t="s">
        <v>1363</v>
      </c>
    </row>
    <row r="683" ht="14.4" spans="1:3">
      <c r="A683" s="4">
        <f t="shared" si="29"/>
        <v>681</v>
      </c>
      <c r="B683" s="5" t="s">
        <v>1364</v>
      </c>
      <c r="C683" s="5" t="s">
        <v>1365</v>
      </c>
    </row>
    <row r="684" ht="14.4" spans="1:3">
      <c r="A684" s="4">
        <f t="shared" si="29"/>
        <v>682</v>
      </c>
      <c r="B684" s="5" t="s">
        <v>1366</v>
      </c>
      <c r="C684" s="5" t="s">
        <v>1367</v>
      </c>
    </row>
    <row r="685" ht="14.4" spans="1:3">
      <c r="A685" s="4">
        <f t="shared" si="29"/>
        <v>683</v>
      </c>
      <c r="B685" s="5" t="s">
        <v>1368</v>
      </c>
      <c r="C685" s="5" t="s">
        <v>1369</v>
      </c>
    </row>
    <row r="686" ht="14.4" spans="1:3">
      <c r="A686" s="4">
        <f t="shared" si="29"/>
        <v>684</v>
      </c>
      <c r="B686" s="5" t="s">
        <v>1370</v>
      </c>
      <c r="C686" s="5" t="s">
        <v>1371</v>
      </c>
    </row>
  </sheetData>
  <mergeCells count="1">
    <mergeCell ref="A1:C1"/>
  </mergeCells>
  <conditionalFormatting sqref="C120:C139">
    <cfRule type="duplicateValues" dxfId="0" priority="10"/>
  </conditionalFormatting>
  <conditionalFormatting sqref="C141:C159">
    <cfRule type="duplicateValues" dxfId="0" priority="9"/>
  </conditionalFormatting>
  <conditionalFormatting sqref="C160:C175">
    <cfRule type="duplicateValues" dxfId="0" priority="4"/>
  </conditionalFormatting>
  <conditionalFormatting sqref="C176:C181">
    <cfRule type="duplicateValues" dxfId="0" priority="8"/>
  </conditionalFormatting>
  <conditionalFormatting sqref="C182:C183">
    <cfRule type="duplicateValues" dxfId="0" priority="7"/>
  </conditionalFormatting>
  <conditionalFormatting sqref="C184:C186">
    <cfRule type="duplicateValues" dxfId="0" priority="6"/>
  </conditionalFormatting>
  <conditionalFormatting sqref="C187:C245">
    <cfRule type="duplicateValues" dxfId="0" priority="5"/>
  </conditionalFormatting>
  <conditionalFormatting sqref="C406:C409">
    <cfRule type="duplicateValues" dxfId="0" priority="3"/>
  </conditionalFormatting>
  <conditionalFormatting sqref="C3:C119 C140">
    <cfRule type="duplicateValues" dxfId="0" priority="11"/>
  </conditionalFormatting>
  <conditionalFormatting sqref="B462:B514 B515:B686">
    <cfRule type="duplicateValues" dxfId="0" priority="1"/>
  </conditionalFormatting>
  <conditionalFormatting sqref="C462:C514 C515:C686">
    <cfRule type="duplicateValues" dxfId="0" priority="2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郑婷婷</cp:lastModifiedBy>
  <dcterms:created xsi:type="dcterms:W3CDTF">2015-06-05T18:19:00Z</dcterms:created>
  <dcterms:modified xsi:type="dcterms:W3CDTF">2024-01-15T09:28:12Z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